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<sst xmlns="http://schemas.openxmlformats.org/spreadsheetml/2006/main" count="14714" uniqueCount="10774">
  <si>
    <r>
      <t xml:space="preserve">福建省未提交年度报告的备案产品清单 </t>
    </r>
    <r>
      <rPr>
        <sz val="12"/>
        <rFont val="宋体"/>
        <family val="0"/>
      </rPr>
      <t xml:space="preserve">  </t>
    </r>
  </si>
  <si>
    <t>序号</t>
  </si>
  <si>
    <t>产品名称</t>
  </si>
  <si>
    <t>备案编号</t>
  </si>
  <si>
    <t>企业名称</t>
  </si>
  <si>
    <t>薇美缇多肽美肌冻干粉+多肽美肌溶媒液</t>
  </si>
  <si>
    <t>闽G妆网备字2020003087</t>
  </si>
  <si>
    <t>爱森（福建省）生物科技集团有限公司</t>
  </si>
  <si>
    <t>秘蜜契约平衡霜</t>
  </si>
  <si>
    <t>闽G妆网备字2020004089</t>
  </si>
  <si>
    <t>黛尔美（福建）医药有限公司</t>
  </si>
  <si>
    <t>樊蔻何首乌臻养洗发水</t>
  </si>
  <si>
    <t>闽G妆网备字2020001499</t>
  </si>
  <si>
    <t>樊蔻（福建）健康管理有限公司</t>
  </si>
  <si>
    <t>花田之恋莹润滋养瓷肌面膜</t>
  </si>
  <si>
    <t>闽G妆网备字2019003163</t>
  </si>
  <si>
    <t>福建伯爵夫人文化发展有限公司</t>
  </si>
  <si>
    <t>YMT修复组合-YMT清洁啫喱</t>
  </si>
  <si>
    <t>闽G妆网备字2018000230</t>
  </si>
  <si>
    <t>福建第为美容有限公司</t>
  </si>
  <si>
    <t>YMT眼部专用液（黑色）</t>
  </si>
  <si>
    <t>闽G妆网备字2019000757</t>
  </si>
  <si>
    <t>YMT眉部专用液（可可棕）</t>
  </si>
  <si>
    <t>闽G妆网备字2019000760</t>
  </si>
  <si>
    <t>YMT唇部专用液（中国红）</t>
  </si>
  <si>
    <t>闽G妆网备字2019000761</t>
  </si>
  <si>
    <t>YMT清洁水</t>
  </si>
  <si>
    <t>闽G妆网备字2019000909</t>
  </si>
  <si>
    <t>NY唇部专用液（中国红）</t>
  </si>
  <si>
    <t>闽G妆网备字2019003104</t>
  </si>
  <si>
    <t>NY睫毛专用液（黑色）</t>
  </si>
  <si>
    <t>闽G妆网备字2019003105</t>
  </si>
  <si>
    <t>NY眉部专用液（可可棕）</t>
  </si>
  <si>
    <t>闽G妆网备字2019003106</t>
  </si>
  <si>
    <t>汰力净清洁洗手液</t>
  </si>
  <si>
    <t>闽G妆网备字2019002959</t>
  </si>
  <si>
    <t>福建福美捷科技有限公司</t>
  </si>
  <si>
    <t>皮秒755保湿修复面膜</t>
  </si>
  <si>
    <t>闽G妆网备字2016001706</t>
  </si>
  <si>
    <t>福建光电大师投资管理有限公司</t>
  </si>
  <si>
    <t>光妍驻颜修护套-驻颜焕彩精华素</t>
  </si>
  <si>
    <t>闽G妆网备字2019001089</t>
  </si>
  <si>
    <t>光妍驻颜修护套-驻颜修护精华素</t>
  </si>
  <si>
    <t>闽G妆网备字2019001090</t>
  </si>
  <si>
    <t>光妍驻颜修护套-驻颜紧致精华素</t>
  </si>
  <si>
    <t>闽G妆网备字2019001091</t>
  </si>
  <si>
    <t>嘉钰野姜精萃养护组合 野姜精萃按摩油</t>
  </si>
  <si>
    <t>闽G妆网备字2018006275</t>
  </si>
  <si>
    <t>福建嘉钰健康管理有限公司</t>
  </si>
  <si>
    <t>嘉钰野姜精萃养护组合 野姜精萃姜油</t>
  </si>
  <si>
    <t>闽G妆网备字2018006276</t>
  </si>
  <si>
    <t>嘉钰野姜精萃养护组合 野姜精萃精华油</t>
  </si>
  <si>
    <t>闽G妆网备字2018006277</t>
  </si>
  <si>
    <t>嘉钰野姜精萃养护组合 野姜精萃凝膜</t>
  </si>
  <si>
    <t>闽G妆网备字2019000470</t>
  </si>
  <si>
    <t>嘉钰 野姜精萃养护组合 野姜精萃按摩油</t>
  </si>
  <si>
    <t>闽G妆网备字2019002686</t>
  </si>
  <si>
    <t>嘉钰 野姜精萃养护组合 野姜精萃精华油</t>
  </si>
  <si>
    <t>闽G妆网备字2019002687</t>
  </si>
  <si>
    <t>嘉钰 野姜精萃养护组合 野姜精萃姜油</t>
  </si>
  <si>
    <t>闽G妆网备字2019002688</t>
  </si>
  <si>
    <t>成分说神经酰胺原液</t>
  </si>
  <si>
    <t>闽G妆网备字2020001198</t>
  </si>
  <si>
    <t>福建金草堂生物科技有限公司</t>
  </si>
  <si>
    <t>成分说寡肽原液</t>
  </si>
  <si>
    <t>闽G妆网备字2020001200</t>
  </si>
  <si>
    <t>成分说咖啡因原液</t>
  </si>
  <si>
    <t>闽G妆网备字2020001215</t>
  </si>
  <si>
    <t>成分说五胜肽原液</t>
  </si>
  <si>
    <t>闽G妆网备字2020001216</t>
  </si>
  <si>
    <t>成分说六胜肽原液</t>
  </si>
  <si>
    <t>闽G妆网备字2020001217</t>
  </si>
  <si>
    <t>成分说视黄酸酯原液</t>
  </si>
  <si>
    <t>闽G妆网备字2020001222</t>
  </si>
  <si>
    <t>成分说玻色因金箔精华液</t>
  </si>
  <si>
    <t>闽G妆网备字2020003521</t>
  </si>
  <si>
    <t>成分说玻尿酸蓝珠精华液</t>
  </si>
  <si>
    <t>闽G妆网备字2020003541</t>
  </si>
  <si>
    <t>成分说头皮滋养精华液</t>
  </si>
  <si>
    <t>闽G妆网备字2020003577</t>
  </si>
  <si>
    <t>成分说神经酰胺精华液</t>
  </si>
  <si>
    <t>闽G妆网备字2020004214</t>
  </si>
  <si>
    <t>DOUHAO祛痘酵素原液</t>
  </si>
  <si>
    <t>闽G妆网备字2018004956</t>
  </si>
  <si>
    <t>福建净联进出口贸易有限公司</t>
  </si>
  <si>
    <t>思魅诗 蓝色妖姬水光透亮气垫CC</t>
  </si>
  <si>
    <t>闽G妆网备字2017001913</t>
  </si>
  <si>
    <t>福建聚美生物科技有限公司</t>
  </si>
  <si>
    <t>思魅诗胶原蛋白补水面膜</t>
  </si>
  <si>
    <t>闽G妆网备字2018000610</t>
  </si>
  <si>
    <t>美莱俪环采臻皙多肽精华霜</t>
  </si>
  <si>
    <t>闽G妆网备字2019002127</t>
  </si>
  <si>
    <t>美莱俪环采臻皙亮颜精华乳</t>
  </si>
  <si>
    <t>闽G妆网备字2019002128</t>
  </si>
  <si>
    <t>美莱俪环采臻皙水分保湿原液</t>
  </si>
  <si>
    <t>闽G妆网备字2019002129</t>
  </si>
  <si>
    <t>美莱俪环采臻皙多肽精华凝露</t>
  </si>
  <si>
    <t>闽G妆网备字2019002130</t>
  </si>
  <si>
    <t>美莱俪环采臻皙透亮多肽面膜</t>
  </si>
  <si>
    <t>闽G妆网备字2019002140</t>
  </si>
  <si>
    <t>思魅诗菁纯幼肌眼霜</t>
  </si>
  <si>
    <t>闽G妆网备字2019005867</t>
  </si>
  <si>
    <t>思魅诗魅惑润唇膏</t>
  </si>
  <si>
    <t>闽G妆网备字2020000638</t>
  </si>
  <si>
    <t>思魅诗氨基酸三合一洗面奶</t>
  </si>
  <si>
    <t>闽G妆网备字2020003362</t>
  </si>
  <si>
    <t>蕾贝诗REBIRTHS焕颜时光修护套-焕颜时光修护冻干粉+焕颜时光修护营养液</t>
  </si>
  <si>
    <t>闽G妆网备字2019003501</t>
  </si>
  <si>
    <t>福建蕾贝诗生物科技有限公司</t>
  </si>
  <si>
    <t>蕾贝诗焕颜时光修护套-焕颜时光修护冻干粉+焕颜时光修护营养液</t>
  </si>
  <si>
    <t>闽G妆网备字2019004360</t>
  </si>
  <si>
    <t>Amolay艾美莉 保加利亚玫瑰自然活肤水</t>
  </si>
  <si>
    <t>闽G妆网备字2015002728</t>
  </si>
  <si>
    <t>福建美邺生物科技有限公司</t>
  </si>
  <si>
    <t>蜜小颜银离子氨基酸洁面慕斯</t>
  </si>
  <si>
    <t>闽G妆网备字2020001007</t>
  </si>
  <si>
    <t>福建蜜小颜生物科技有限公司</t>
  </si>
  <si>
    <t>卡伦娜 纳米美涂霜</t>
  </si>
  <si>
    <t>闽G妆网备字2018003162</t>
  </si>
  <si>
    <t>福建名品益众商贸有限公司</t>
  </si>
  <si>
    <t>CLEARNET 卡伦娜深海之水</t>
  </si>
  <si>
    <t>闽G妆网备字2018005104</t>
  </si>
  <si>
    <t>卡伦娜纳米美涂霜</t>
  </si>
  <si>
    <t>闽G妆网备字2019004597</t>
  </si>
  <si>
    <t>魔法肌密奢宠舒活呵护面膜</t>
  </si>
  <si>
    <t>闽G妆网备字2018001064</t>
  </si>
  <si>
    <t>福建魔法肌密健康科技有限公司</t>
  </si>
  <si>
    <t>能量宝藏陨石多肽能量喷雾</t>
  </si>
  <si>
    <t>闽G妆网备字2019000287</t>
  </si>
  <si>
    <t>福建能量宝藏生物科技有限公司</t>
  </si>
  <si>
    <t>能量宝藏陨石多肽能量面膜</t>
  </si>
  <si>
    <t>闽G妆网备字2019000288</t>
  </si>
  <si>
    <t>VITA SKY 保湿焕活修护面膜</t>
  </si>
  <si>
    <t>闽G妆网备字2020002193</t>
  </si>
  <si>
    <t>福建启涵电子商务有限公司</t>
  </si>
  <si>
    <t>润好慷千人千色健康修护口红（01樱花粉）</t>
  </si>
  <si>
    <t>闽G妆网备字2017004836</t>
  </si>
  <si>
    <t>福建润佳和美商贸有限公司</t>
  </si>
  <si>
    <t>润好慷千人千色健康修护口红（02胡萝卜素）</t>
  </si>
  <si>
    <t>闽G妆网备字2017004837</t>
  </si>
  <si>
    <t>润好慷千人千色健康修护口红（03阳光橙）</t>
  </si>
  <si>
    <t>闽G妆网备字2017004838</t>
  </si>
  <si>
    <t>润好慷千人千色健康修护口红（04西瓜红）</t>
  </si>
  <si>
    <t>闽G妆网备字2017004839</t>
  </si>
  <si>
    <t>润好慷千人千色健康修护口红（05豆沙红）</t>
  </si>
  <si>
    <t>闽G妆网备字2017004840</t>
  </si>
  <si>
    <t>润好慷圣罗兰魅艳润色口红（黑玫瑰777）</t>
  </si>
  <si>
    <t>闽G妆网备字2019003052</t>
  </si>
  <si>
    <t>伴仙铁皮石斛驻颜修护面膜</t>
  </si>
  <si>
    <t>闽G妆网备字2016002654</t>
  </si>
  <si>
    <t>福建上福生态农业发展有限公司</t>
  </si>
  <si>
    <t>尚姬富勒烯肌肤赋活靓肤精华液</t>
  </si>
  <si>
    <t>闽G妆网备字2020003436</t>
  </si>
  <si>
    <t>福建尚姬企业管理有限公司</t>
  </si>
  <si>
    <t>千禧旺家神经酰胺原液</t>
  </si>
  <si>
    <t>闽G妆网备字2019004739</t>
  </si>
  <si>
    <t>福建省安能健康管理有限公司</t>
  </si>
  <si>
    <t>千禧旺家苦参根健发精华液</t>
  </si>
  <si>
    <t>闽G妆网备字2019004740</t>
  </si>
  <si>
    <t>千禧旺家富勒烯原液</t>
  </si>
  <si>
    <t>闽G妆网备字2019004741</t>
  </si>
  <si>
    <t>千禧旺家野菊花原液</t>
  </si>
  <si>
    <t>闽G妆网备字2019004742</t>
  </si>
  <si>
    <t>千禧旺家金盏花原液</t>
  </si>
  <si>
    <t>闽G妆网备字2019004743</t>
  </si>
  <si>
    <t>千禧旺家弹力紧致霜</t>
  </si>
  <si>
    <t>闽G妆网备字2019004744</t>
  </si>
  <si>
    <t>千禧旺家连翘原液</t>
  </si>
  <si>
    <t>闽G妆网备字2019004745</t>
  </si>
  <si>
    <t>千禧旺家山茶籽头皮清净液</t>
  </si>
  <si>
    <t>闽G妆网备字2019004815</t>
  </si>
  <si>
    <t>千禧旺家雪绒花倍润精华乳</t>
  </si>
  <si>
    <t>闽G妆网备字2019004816</t>
  </si>
  <si>
    <t>千禧旺家清肌精华液</t>
  </si>
  <si>
    <t>闽G妆网备字2019004819</t>
  </si>
  <si>
    <t>千禧旺家雪绒花倍润霜</t>
  </si>
  <si>
    <t>闽G妆网备字2019004827</t>
  </si>
  <si>
    <t>千禧旺家山茶籽洗发乳</t>
  </si>
  <si>
    <t>闽G妆网备字2019004828</t>
  </si>
  <si>
    <t>千禧旺家黑莓水</t>
  </si>
  <si>
    <t>闽G妆网备字2019004829</t>
  </si>
  <si>
    <t>千禧旺家鱼籽水</t>
  </si>
  <si>
    <t>闽G妆网备字2019004831</t>
  </si>
  <si>
    <t>千禧旺家山茶籽护发油</t>
  </si>
  <si>
    <t>闽G妆网备字2019004832</t>
  </si>
  <si>
    <t>千禧旺家紫草面膜膏</t>
  </si>
  <si>
    <t>闽G妆网备字2020002128</t>
  </si>
  <si>
    <t>希膜美肤面膜</t>
  </si>
  <si>
    <t>闽G妆网备字2018005938</t>
  </si>
  <si>
    <t>福建省白美希生物科技有限公司</t>
  </si>
  <si>
    <t>希膜玻尿酸补水面膜</t>
  </si>
  <si>
    <t>闽G妆网备字2018005939</t>
  </si>
  <si>
    <t>悦沙龙蜜桃清爽抗油洗发精</t>
  </si>
  <si>
    <t>闽G妆网备字2018003096</t>
  </si>
  <si>
    <t>福建省蓝调投资管理有限公司</t>
  </si>
  <si>
    <t>蓝调 芦荟保湿洗发精</t>
  </si>
  <si>
    <t>闽G妆网备字2019000646</t>
  </si>
  <si>
    <t>蓝调芦荟保湿护发素</t>
  </si>
  <si>
    <t>闽G妆网备字2019000648</t>
  </si>
  <si>
    <t>黛希雅尼黑蜂舒安乳</t>
  </si>
  <si>
    <t>闽G妆网备字2020002514</t>
  </si>
  <si>
    <t>福建省霖澍生物科技有限公司</t>
  </si>
  <si>
    <t>M优肌美容液</t>
  </si>
  <si>
    <t>闽G妆网备字2018005362</t>
  </si>
  <si>
    <t>福建省魅女王贸易有限公司</t>
  </si>
  <si>
    <t>M肌源赋活密集修护面膜</t>
  </si>
  <si>
    <t>闽G妆网备字2019002856</t>
  </si>
  <si>
    <t>熙泽冰颜舒缓修护面膜</t>
  </si>
  <si>
    <t>闽G妆网备字2015001798</t>
  </si>
  <si>
    <t>福建省魅姿颜化妆品有限公司</t>
  </si>
  <si>
    <t>情画雪颜透亮水嫩蚕丝隐形面膜</t>
  </si>
  <si>
    <t>闽G妆网备字2015002361</t>
  </si>
  <si>
    <t>福建省旭茂贸易有限公司</t>
  </si>
  <si>
    <t>情画舒缓修复多效补水蚕丝冰膜</t>
  </si>
  <si>
    <t>闽G妆网备字2015002362</t>
  </si>
  <si>
    <t>情画水感透亮补水蚕丝面膜</t>
  </si>
  <si>
    <t>闽G妆网备字2015002476</t>
  </si>
  <si>
    <t>泰凡语香氛沐浴露</t>
  </si>
  <si>
    <t>闽G妆网备字2019006416</t>
  </si>
  <si>
    <t>福建泰凡语网络科技有限公司</t>
  </si>
  <si>
    <t>泰凡语香氛洗发露</t>
  </si>
  <si>
    <t>闽G妆网备字2019006417</t>
  </si>
  <si>
    <t>LE CYGNE 润肤膜</t>
  </si>
  <si>
    <t>闽G妆网备字2019001445</t>
  </si>
  <si>
    <t>福建天涯健康管理有限公司</t>
  </si>
  <si>
    <t>LE CYGNE祛角质提亮按摩霜</t>
  </si>
  <si>
    <t>闽G妆网备字2019001446</t>
  </si>
  <si>
    <t>LE CYGNE丰盈润臀霜</t>
  </si>
  <si>
    <t>闽G妆网备字2019002150</t>
  </si>
  <si>
    <t>LY CYGNE玫瑰精华油</t>
  </si>
  <si>
    <t>闽G妆网备字2019004658</t>
  </si>
  <si>
    <t>LY CYGNE可可精华膏</t>
  </si>
  <si>
    <t>闽G妆网备字2019004727</t>
  </si>
  <si>
    <t>LY CYGNE紧致精华液</t>
  </si>
  <si>
    <t>闽G妆网备字2019004728</t>
  </si>
  <si>
    <t>LE CYGNE紧肤霜</t>
  </si>
  <si>
    <t>闽G妆网备字2019005652</t>
  </si>
  <si>
    <t>天逸優品逸美密集修护美肌面膜</t>
  </si>
  <si>
    <t>闽G妆网备字2019004866</t>
  </si>
  <si>
    <t>福建天逸优品生物科技有限公司</t>
  </si>
  <si>
    <t>V-SNM逆龄活性修护套活力美颜修护冻干粉+活力美颜修护营养液</t>
  </si>
  <si>
    <t>闽G妆网备字2020004505</t>
  </si>
  <si>
    <t>福建薇暨亿美生物科技有限公司</t>
  </si>
  <si>
    <t>VOVIWOO益生菌浸透面膜</t>
  </si>
  <si>
    <t>闽G妆网备字2019004538</t>
  </si>
  <si>
    <t>福建卫美人科技发展有限公司</t>
  </si>
  <si>
    <t>大禾丽海藻酵素洁净原液</t>
  </si>
  <si>
    <t>闽G妆网备字2018004287</t>
  </si>
  <si>
    <t>福建孝心堂健康管理有限公司</t>
  </si>
  <si>
    <t>崛美时代清透美肌美图面膜</t>
  </si>
  <si>
    <t>闽G妆网备字2018005589</t>
  </si>
  <si>
    <t>福建新姿俪贸易有限公司</t>
  </si>
  <si>
    <t>四季鑫鲜四季双重补水面膜</t>
  </si>
  <si>
    <t>闽G妆网备字2018002468</t>
  </si>
  <si>
    <t>福建一休哥实业有限公司</t>
  </si>
  <si>
    <t>四季鑫鲜鑫鲜水润滋养面膜</t>
  </si>
  <si>
    <t>闽G妆网备字2018002493</t>
  </si>
  <si>
    <t>黑玫瑰 发蜡</t>
  </si>
  <si>
    <t>闽G妆网备字2015000289</t>
  </si>
  <si>
    <t>福建艺美佳化妆品有限公司</t>
  </si>
  <si>
    <t>亚洲桥 葡萄柚 喷雾剂</t>
  </si>
  <si>
    <t>闽G妆网备字2015000290</t>
  </si>
  <si>
    <t>sofn free 洗发水</t>
  </si>
  <si>
    <t>闽G妆网备字2016001743</t>
  </si>
  <si>
    <t>sofn free  护发素</t>
  </si>
  <si>
    <t>闽G妆网备字2016001744</t>
  </si>
  <si>
    <t>Moisten Free  洗手液</t>
  </si>
  <si>
    <t>闽G妆网备字2016001745</t>
  </si>
  <si>
    <t>英卡姿提升溶解液+提升冻干粉</t>
  </si>
  <si>
    <t>闽G妆网备字2020002759</t>
  </si>
  <si>
    <t>福建英卡思生物科技有限公司</t>
  </si>
  <si>
    <t>臻密肤臻采焕龄紧致精华素</t>
  </si>
  <si>
    <t>闽G妆网备字2017003313</t>
  </si>
  <si>
    <t>福建优科创品美容科技有限公司</t>
  </si>
  <si>
    <t>臻密肤臻采焕龄精华眼霜</t>
  </si>
  <si>
    <t>闽G妆网备字2017003496</t>
  </si>
  <si>
    <t>臻密肤臻采活泉修护乳</t>
  </si>
  <si>
    <t>闽G妆网备字2017003557</t>
  </si>
  <si>
    <t>臻密肤臻采舒缓保湿面膜</t>
  </si>
  <si>
    <t>闽G妆网备字2018000145</t>
  </si>
  <si>
    <t>御佰康植萃膏</t>
  </si>
  <si>
    <t>闽G妆网备字2018003496</t>
  </si>
  <si>
    <t>福建御秘通生物科技有限公司</t>
  </si>
  <si>
    <t>古媞泉多效修护冻干粉+多效修护溶媒液</t>
  </si>
  <si>
    <t>闽G妆网备字2020001850</t>
  </si>
  <si>
    <t>福建御色生物科技有限公司</t>
  </si>
  <si>
    <t>馨御妍多肽修护冻干粉+多效修护溶酶液</t>
  </si>
  <si>
    <t>闽G妆网备字2020000792</t>
  </si>
  <si>
    <t>福建云韩生物科技有限公司</t>
  </si>
  <si>
    <t>资柏氏水光亮颜精华液</t>
  </si>
  <si>
    <t>闽G妆网备字2019003999</t>
  </si>
  <si>
    <t>福建资柏氏生物科技有限公司</t>
  </si>
  <si>
    <t>资柏氏防护隔离霜</t>
  </si>
  <si>
    <t>闽G妆网备字2019004000</t>
  </si>
  <si>
    <t>资柏氏净颜清爽洁面乳</t>
  </si>
  <si>
    <t>闽G妆网备字2019004001</t>
  </si>
  <si>
    <t>资柏氏舒缓水润乳液</t>
  </si>
  <si>
    <t>闽G妆网备字2019004002</t>
  </si>
  <si>
    <t>资柏氏清透洁颜卸妆液</t>
  </si>
  <si>
    <t>闽G妆网备字2019004003</t>
  </si>
  <si>
    <t>资柏氏植萃舒缓修护精华液</t>
  </si>
  <si>
    <t>闽G妆网备字2019004243</t>
  </si>
  <si>
    <t>资柏氏植萃嫩肤修护水</t>
  </si>
  <si>
    <t>闽G妆网备字2019004245</t>
  </si>
  <si>
    <t>资柏氏植萃保湿爽肤水</t>
  </si>
  <si>
    <t>闽G妆网备字2019004537</t>
  </si>
  <si>
    <t>资柏氏植萃舒缓修护面膜</t>
  </si>
  <si>
    <t>闽G妆网备字2019004844</t>
  </si>
  <si>
    <t>资柏氏焕颜润肤油</t>
  </si>
  <si>
    <t>闽G妆网备字2019004846</t>
  </si>
  <si>
    <t>资柏氏舒缓精华油</t>
  </si>
  <si>
    <t>闽G妆网备字2019004847</t>
  </si>
  <si>
    <t>闽G妆网备字2019004848</t>
  </si>
  <si>
    <t>资柏氏植萃滋养按摩膏</t>
  </si>
  <si>
    <t>闽G妆网备字2019005234</t>
  </si>
  <si>
    <t>韩韩飞炫修护滋养霜</t>
  </si>
  <si>
    <t>闽G妆网备字2015001415</t>
  </si>
  <si>
    <t>福清逆时光美容美发有限公司</t>
  </si>
  <si>
    <t>绝色单娇靓肤保湿蚕丝面膜</t>
  </si>
  <si>
    <t>闽G妆网备字2015001946</t>
  </si>
  <si>
    <t>绝色单娇 浪情奢华沐浴露</t>
  </si>
  <si>
    <t>闽G妆网备字2016000785</t>
  </si>
  <si>
    <t>绝色单娇滋养洗发乳</t>
  </si>
  <si>
    <t>闽G妆网备字2016001012</t>
  </si>
  <si>
    <t>绝色单娇滋养护发乳</t>
  </si>
  <si>
    <t>闽G妆网备字2016001013</t>
  </si>
  <si>
    <t>炩熹芦荟舒润凝胶</t>
  </si>
  <si>
    <t>闽G妆网备字2020004398</t>
  </si>
  <si>
    <t>福清市金熹汉方健康管理有限公司</t>
  </si>
  <si>
    <t>千姿朗悦媛腹部修护膏</t>
  </si>
  <si>
    <t>闽G妆网备字2017004687</t>
  </si>
  <si>
    <t>福清市千姿享瘦化妆品有限公司</t>
  </si>
  <si>
    <t>iFavourite 玫瑰茉莉洁面幕斯</t>
  </si>
  <si>
    <t>闽G妆网备字2015003333</t>
  </si>
  <si>
    <t>福清市祥豪贸易有限公司</t>
  </si>
  <si>
    <t>iFavourite 多效合一BB霜</t>
  </si>
  <si>
    <t>闽G妆网备字2015003334</t>
  </si>
  <si>
    <t>iFavourite多效修护膏</t>
  </si>
  <si>
    <t>闽G妆网备字2018005749</t>
  </si>
  <si>
    <t>iFavourite多效修护霜</t>
  </si>
  <si>
    <t>闽G妆网备字2019004836</t>
  </si>
  <si>
    <t>席思妮橄榄活肽盈润美颜面膜</t>
  </si>
  <si>
    <t>闽G妆网备字2015001990</t>
  </si>
  <si>
    <t>福清市御颜堂贸易有限公司</t>
  </si>
  <si>
    <t>云扉橙花薰衣草纯露</t>
  </si>
  <si>
    <t>闽G妆网备字2015001801</t>
  </si>
  <si>
    <t>福清市云菲化妆品贸易有限公司</t>
  </si>
  <si>
    <t>云扉柠檬马鞭草纯露</t>
  </si>
  <si>
    <t>闽G妆网备字2015001802</t>
  </si>
  <si>
    <t>云扉洋甘菊纯露</t>
  </si>
  <si>
    <t>闽G妆网备字2015001903</t>
  </si>
  <si>
    <t>云扉植物温和洁面液</t>
  </si>
  <si>
    <t>闽G妆网备字2015001904</t>
  </si>
  <si>
    <t>云扉芦荟薄荷面霜</t>
  </si>
  <si>
    <t>闽G妆网备字2015001920</t>
  </si>
  <si>
    <t>云扉玫瑰滋养面膜泥</t>
  </si>
  <si>
    <t>闽G妆网备字2015001924</t>
  </si>
  <si>
    <t>云扉邂逅玫瑰纯露</t>
  </si>
  <si>
    <t>闽G妆网备字2015001925</t>
  </si>
  <si>
    <t>云扉玫瑰花语面霜</t>
  </si>
  <si>
    <t>闽G妆网备字2015001989</t>
  </si>
  <si>
    <t>云扉植物焕肤精油</t>
  </si>
  <si>
    <t>闽G妆网备字2015002138</t>
  </si>
  <si>
    <t>云扉焕彩花蜜眼霜</t>
  </si>
  <si>
    <t>闽G妆网备字2015002139</t>
  </si>
  <si>
    <t>云扉植物祛痘精油</t>
  </si>
  <si>
    <t>闽G妆网备字2015002140</t>
  </si>
  <si>
    <t>姿生媛明星系列花水</t>
  </si>
  <si>
    <t>闽G妆网备字2016000177</t>
  </si>
  <si>
    <t>姿生媛多效植物精华油</t>
  </si>
  <si>
    <t>闽G妆网备字2016000178</t>
  </si>
  <si>
    <t>姿生媛闺蜜霜</t>
  </si>
  <si>
    <t>闽G妆网备字2016000287</t>
  </si>
  <si>
    <t>爱丽思娇汉本首乌黑靓赋活洗发精</t>
  </si>
  <si>
    <t>闽G妆网备字2017003192</t>
  </si>
  <si>
    <t>福州爱丽思娇贸易有限公司</t>
  </si>
  <si>
    <t>爱丽思娇玉容散逆龄保湿面膜</t>
  </si>
  <si>
    <t>闽G妆网备字2018000536</t>
  </si>
  <si>
    <t>爱丽思娇绞股蓝滋养洗发乳</t>
  </si>
  <si>
    <t>闽G妆网备字2019001596</t>
  </si>
  <si>
    <t>爱丽思娇玫瑰纯露养肤喷雾</t>
  </si>
  <si>
    <t>闽G妆网备字2019003747</t>
  </si>
  <si>
    <t>贝思娇嫩颜保湿羽翼面膜</t>
  </si>
  <si>
    <t>闽G妆网备字2019002521</t>
  </si>
  <si>
    <t>玺悦一生小黑钻润色唇膏</t>
  </si>
  <si>
    <t>闽G妆网备字2020000477</t>
  </si>
  <si>
    <t>福州安和耀贸易有限公司</t>
  </si>
  <si>
    <t>NAH红石榴鲜亮焕彩隔离防护喷雾</t>
  </si>
  <si>
    <t>闽G妆网备字2018003937</t>
  </si>
  <si>
    <t>福州百草堂贸易有限公司</t>
  </si>
  <si>
    <t>N·A·H祛黑头绿茶面膜</t>
  </si>
  <si>
    <t>闽G妆网备字2018005404</t>
  </si>
  <si>
    <t>N·A·H黄金水光焕颜面膜</t>
  </si>
  <si>
    <t>闽G妆网备字2018005696</t>
  </si>
  <si>
    <t>N·A·H胶原蛋白补水面膜</t>
  </si>
  <si>
    <t>闽G妆网备字2018005697</t>
  </si>
  <si>
    <t>N.A.H氨基酸温和洁净洁面乳</t>
  </si>
  <si>
    <t>闽G妆网备字2018006164</t>
  </si>
  <si>
    <t>N.A.H乳糖酸原液</t>
  </si>
  <si>
    <t>闽G妆网备字2018006167</t>
  </si>
  <si>
    <t>N.A.H积雪草舒缓爽肤水</t>
  </si>
  <si>
    <t>闽G妆网备字2018006169</t>
  </si>
  <si>
    <t>N·A·H柠檬海盐按摩素</t>
  </si>
  <si>
    <t>闽G妆网备字2019000271</t>
  </si>
  <si>
    <t>N·A·H 酵母焕颜面纱霜</t>
  </si>
  <si>
    <t>闽G妆网备字2019000756</t>
  </si>
  <si>
    <t>Bio-Byou蕾丝骨胶原面膜</t>
  </si>
  <si>
    <t>闽G妆网备字2018006074</t>
  </si>
  <si>
    <t>福州百岳生物科技有限公司</t>
  </si>
  <si>
    <t>荟萃贵人平衡组合平衡液</t>
  </si>
  <si>
    <t>闽G妆网备字2018006239</t>
  </si>
  <si>
    <t>福州持瑞广告展示有限公司</t>
  </si>
  <si>
    <t>芸萃贵人多肽肌肤之钥组合套-多肽抚纹精华素</t>
  </si>
  <si>
    <t>闽G妆网备字2019002985</t>
  </si>
  <si>
    <t>芸萃贵人多肽肌肤之钥组合套-六胜肽肌因精华水</t>
  </si>
  <si>
    <t>闽G妆网备字2019002986</t>
  </si>
  <si>
    <t>芸萃贵人 冰激凌光感新肌面膜</t>
  </si>
  <si>
    <t>闽G妆网备字2019003628</t>
  </si>
  <si>
    <t>芸萃贵人冰激凌光感新肌面膜</t>
  </si>
  <si>
    <t>闽G妆网备字2019003825</t>
  </si>
  <si>
    <t>芸萃贵人美肌靓亮乳</t>
  </si>
  <si>
    <t>闽G妆网备字2019004241</t>
  </si>
  <si>
    <t>伽蘭·蜜儿冰肌精华水</t>
  </si>
  <si>
    <t>闽G妆网备字2017000476</t>
  </si>
  <si>
    <t>福州创世蓝天贸易有限公司</t>
  </si>
  <si>
    <t>岑美特护膏</t>
  </si>
  <si>
    <t>闽G妆网备字2017003495</t>
  </si>
  <si>
    <t>福州春上影化妆品有限公司</t>
  </si>
  <si>
    <t>暨伦焕颜多效修护冻干粉+焕颜多效修护溶媒液</t>
  </si>
  <si>
    <t>闽G妆网备字2020002815</t>
  </si>
  <si>
    <t>福州黛伦生物科技有限公司</t>
  </si>
  <si>
    <t>秘邦清多肽逆龄银耳面膜（补水保湿）</t>
  </si>
  <si>
    <t>闽G妆网备字2016002707</t>
  </si>
  <si>
    <t>福州蒂乔贸易有限公司</t>
  </si>
  <si>
    <t>奥泊琳 肌肤盈润面膜</t>
  </si>
  <si>
    <t>闽G妆网备字2015000801</t>
  </si>
  <si>
    <t>福州蒂斯国际贸易有限公司</t>
  </si>
  <si>
    <t>NAX水漾净透洁面乳</t>
  </si>
  <si>
    <t>闽G妆网备字2015000915</t>
  </si>
  <si>
    <t>福州碟伊贸易有限公司</t>
  </si>
  <si>
    <t>NAX水漾盈润面膜套装</t>
  </si>
  <si>
    <t>闽G妆网备字2015000916</t>
  </si>
  <si>
    <t>SIENTROW昕萃澄净轻盈洗护套盒—清新悦动喷雾</t>
  </si>
  <si>
    <t>闽G妆网备字2019001079</t>
  </si>
  <si>
    <t>福州栋颜伊可商贸有限公司</t>
  </si>
  <si>
    <t>SIENTROW昕萃澄净轻盈洗护套盒—轻盈丝滑护发素</t>
  </si>
  <si>
    <t>闽G妆网备字2019001080</t>
  </si>
  <si>
    <t>SIENTROW昕萃澄净轻盈洗护套盒—精纯净润洗发露</t>
  </si>
  <si>
    <t>闽G妆网备字2019001082</t>
  </si>
  <si>
    <t>SIENTROW昕萃水嫩光感氨基酸洁面慕斯</t>
  </si>
  <si>
    <t>闽G妆网备字2019003555</t>
  </si>
  <si>
    <t>润贝赋婴儿玉米珍珠爽身粉</t>
  </si>
  <si>
    <t>闽G妆网备字2018002584</t>
  </si>
  <si>
    <t>福州多源生物科技有限公司</t>
  </si>
  <si>
    <t>润贝赋婴儿爽肤沐浴露</t>
  </si>
  <si>
    <t>闽G妆网备字2018002721</t>
  </si>
  <si>
    <t>润贝赋婴儿滋养洗发露</t>
  </si>
  <si>
    <t>闽G妆网备字2018002722</t>
  </si>
  <si>
    <t>婴儿营养按摩油</t>
  </si>
  <si>
    <t>闽G妆网备字2019003148</t>
  </si>
  <si>
    <t>润贝赋婴儿洗沐2合1舒润倍护</t>
  </si>
  <si>
    <t>闽G妆网备字2019003149</t>
  </si>
  <si>
    <t>润贝赋婴儿洗沐2合1清润爽肤</t>
  </si>
  <si>
    <t>闽G妆网备字2019003150</t>
  </si>
  <si>
    <t>润贝赋婴儿祛痱花露水</t>
  </si>
  <si>
    <t>闽G妆网备字2019003257</t>
  </si>
  <si>
    <t>润贝赋婴儿泡澡金露</t>
  </si>
  <si>
    <t>闽G妆网备字2019003260</t>
  </si>
  <si>
    <t>润贝赋婴儿滋养洗手液</t>
  </si>
  <si>
    <t>闽G妆网备字2019003310</t>
  </si>
  <si>
    <t>润贝赋婴儿蚊怕喷雾</t>
  </si>
  <si>
    <t>闽G妆网备字2019003312</t>
  </si>
  <si>
    <t>范菲尔补水面膜</t>
  </si>
  <si>
    <t>闽G妆网备字2020003804</t>
  </si>
  <si>
    <t>福州范菲尔生物科技有限公司</t>
  </si>
  <si>
    <t>PHYDOU芳朵植物精华洗卸凝胶</t>
  </si>
  <si>
    <t>闽G妆网备字2018002063</t>
  </si>
  <si>
    <t>福州芳朵化妆品有限公司</t>
  </si>
  <si>
    <t>芳朵十四能量保养套十四能量草本油</t>
  </si>
  <si>
    <t>闽G妆网备字2018005978</t>
  </si>
  <si>
    <t>芳朵草本调理液</t>
  </si>
  <si>
    <t>闽G妆网备字2018005979</t>
  </si>
  <si>
    <t>芳朵面部保养套面部精华液</t>
  </si>
  <si>
    <t>闽G妆网备字2018005980</t>
  </si>
  <si>
    <t>芳朵腰带保养套腰带舒缓按摩油</t>
  </si>
  <si>
    <t>闽G妆网备字2018005981</t>
  </si>
  <si>
    <t>芳朵面部保养套面部保养精华油</t>
  </si>
  <si>
    <t>闽G妆网备字2018005982</t>
  </si>
  <si>
    <t>芳朵净化保养套净化养护草本油</t>
  </si>
  <si>
    <t>闽G妆网备字2018005983</t>
  </si>
  <si>
    <t>芳朵轻松畅尤调理套轻松畅尤养护油</t>
  </si>
  <si>
    <t>闽G妆网备字2018005984</t>
  </si>
  <si>
    <t>芳朵腰部保养套腰部舒缓按摩油</t>
  </si>
  <si>
    <t>闽G妆网备字2018005985</t>
  </si>
  <si>
    <t>芳朵胸部保养套胸部舒缓按摩油</t>
  </si>
  <si>
    <t>闽G妆网备字2018005986</t>
  </si>
  <si>
    <t>芳朵薰衣草精油</t>
  </si>
  <si>
    <t>闽G妆网备字2018006000</t>
  </si>
  <si>
    <t>芳朵洋甘菊精油</t>
  </si>
  <si>
    <t>闽G妆网备字2018006001</t>
  </si>
  <si>
    <t>芳朵柠檬草精油</t>
  </si>
  <si>
    <t>闽G妆网备字2018006002</t>
  </si>
  <si>
    <t>芳朵薄荷精油</t>
  </si>
  <si>
    <t>闽G妆网备字2018006003</t>
  </si>
  <si>
    <t>芳朵姜精油</t>
  </si>
  <si>
    <t>闽G妆网备字2018006004</t>
  </si>
  <si>
    <t>芳朵当归精油</t>
  </si>
  <si>
    <t>闽G妆网备字2018006005</t>
  </si>
  <si>
    <t>芳朵玫瑰精油</t>
  </si>
  <si>
    <t>闽G妆网备字2018006006</t>
  </si>
  <si>
    <t>芳朵小麦胚芽油</t>
  </si>
  <si>
    <t>闽G妆网备字2018006007</t>
  </si>
  <si>
    <t>芳朵甜杏仁油</t>
  </si>
  <si>
    <t>闽G妆网备字2018006008</t>
  </si>
  <si>
    <t>芳朵葡萄籽油</t>
  </si>
  <si>
    <t>闽G妆网备字2018006009</t>
  </si>
  <si>
    <t>芳朵莹彩亮肤按摩油</t>
  </si>
  <si>
    <t>闽G妆网备字2018006010</t>
  </si>
  <si>
    <t>芳朵迷迭香精油</t>
  </si>
  <si>
    <t>闽G妆网备字2018006011</t>
  </si>
  <si>
    <t>芳朵明眸眼部按摩油</t>
  </si>
  <si>
    <t>闽G妆网备字2018006028</t>
  </si>
  <si>
    <t>芳朵茶树精油</t>
  </si>
  <si>
    <t>闽G妆网备字2018006029</t>
  </si>
  <si>
    <t>芳朵 小麦胚芽油</t>
  </si>
  <si>
    <t>闽G妆网备字2019001881</t>
  </si>
  <si>
    <t>芳朵 葡萄籽油</t>
  </si>
  <si>
    <t>闽G妆网备字2019001882</t>
  </si>
  <si>
    <t>芳朵 甜杏仁油</t>
  </si>
  <si>
    <t>闽G妆网备字2019001884</t>
  </si>
  <si>
    <t>PHYDOU 芳朵植物精华洗卸凝胶</t>
  </si>
  <si>
    <t>闽G妆网备字2019002224</t>
  </si>
  <si>
    <t>芳朵胶原蛋白线+黄金嫩肤原液</t>
  </si>
  <si>
    <t>闽G妆网备字2019002626</t>
  </si>
  <si>
    <t>芳朵舒润养护套舒润养护油</t>
  </si>
  <si>
    <t>闽G妆网备字2020000022</t>
  </si>
  <si>
    <t>芳朵胶原紧致冻干粉至尊奢宠套-胶原紧致冻干粉+紧致修护溶媒液</t>
  </si>
  <si>
    <t>闽G妆网备字2020003158</t>
  </si>
  <si>
    <t>优肤丽亮透润颜精华霜</t>
  </si>
  <si>
    <t>闽G妆网备字2016002331</t>
  </si>
  <si>
    <t>福州飞凰时尚贸易有限公司</t>
  </si>
  <si>
    <t>优肤丽亮透修护啫喱膏</t>
  </si>
  <si>
    <t>闽G妆网备字2016002332</t>
  </si>
  <si>
    <t>优肤丽水漾焕颜活性修护面膜</t>
  </si>
  <si>
    <t>闽G妆网备字2017001605</t>
  </si>
  <si>
    <t>优肤丽洋甘菊舒缓保湿精华</t>
  </si>
  <si>
    <t>闽G妆网备字2019004525</t>
  </si>
  <si>
    <t>华丽莎润肤补水霜</t>
  </si>
  <si>
    <t>闽G妆网备字2015003336</t>
  </si>
  <si>
    <t>福州丰华化妆品有限公司</t>
  </si>
  <si>
    <t>华丽莎激情冰爽水润沐浴露</t>
  </si>
  <si>
    <t>闽G妆网备字2015003424</t>
  </si>
  <si>
    <t>萃芳曦玫瑰塑颜爽肤水</t>
  </si>
  <si>
    <t>闽G妆网备字2015003425</t>
  </si>
  <si>
    <t>华丽莎橄榄油柔顺洗发露</t>
  </si>
  <si>
    <t>闽G妆网备字2015003475</t>
  </si>
  <si>
    <t>萃芳曦清颜补水洁面乳</t>
  </si>
  <si>
    <t>闽G妆网备字2015003483</t>
  </si>
  <si>
    <t>萃芳曦青春驻颜焕采霜</t>
  </si>
  <si>
    <t>闽G妆网备字2015003485</t>
  </si>
  <si>
    <t>萃芳曦嫩肤护手霜</t>
  </si>
  <si>
    <t>闽G妆网备字2015003497</t>
  </si>
  <si>
    <t>MuHeTang穆和堂 华熙温养喷雾液</t>
  </si>
  <si>
    <t>闽G妆网备字2020004832</t>
  </si>
  <si>
    <t>福州福仁臻颜美容服务有限公司</t>
  </si>
  <si>
    <t>SHIWAN施倇富勒烯紧致提拉面膜</t>
  </si>
  <si>
    <t>闽G妆网备字2019005943</t>
  </si>
  <si>
    <t>福州莞尔秀颜化妆品有限公司</t>
  </si>
  <si>
    <t>SHIWAN施倇富勒烯嫩肤提拉喷雾</t>
  </si>
  <si>
    <t>闽G妆网备字2019005944</t>
  </si>
  <si>
    <t>SHIWAN施倇富勒烯冻龄塑颜精华液</t>
  </si>
  <si>
    <t>闽G妆网备字2019005945</t>
  </si>
  <si>
    <t>施倇保养液</t>
  </si>
  <si>
    <t>闽G妆网备字2020001972</t>
  </si>
  <si>
    <t>施倇焕颜修护液</t>
  </si>
  <si>
    <t>闽G妆网备字2020001973</t>
  </si>
  <si>
    <t>施倇素颜靓肤液</t>
  </si>
  <si>
    <t>闽G妆网备字2020001974</t>
  </si>
  <si>
    <t>施倇提拉素颜霜</t>
  </si>
  <si>
    <t>闽G妆网备字2020001975</t>
  </si>
  <si>
    <t>藻秘小球藻多肽柔肤水</t>
  </si>
  <si>
    <t>闽G妆网备字2020000827</t>
  </si>
  <si>
    <t>福州哈尼曼生物科技有限公司</t>
  </si>
  <si>
    <t>藻秘小球藻精粹多肽原液</t>
  </si>
  <si>
    <t>闽G妆网备字2020000828</t>
  </si>
  <si>
    <t>藻秘小球藻多肽蚕丝面膜</t>
  </si>
  <si>
    <t>闽G妆网备字2020000829</t>
  </si>
  <si>
    <t>藻秘小球藻多肽修复精华乳</t>
  </si>
  <si>
    <t>闽G妆网备字2020000831</t>
  </si>
  <si>
    <t>藻秘小球藻多肽眼膜</t>
  </si>
  <si>
    <t>闽G妆网备字2020000832</t>
  </si>
  <si>
    <t>藻秘小球藻多肽活颜霜</t>
  </si>
  <si>
    <t>闽G妆网备字2020000833</t>
  </si>
  <si>
    <t>藻秘小球藻莹润养颜贵妇膏</t>
  </si>
  <si>
    <t>闽G妆网备字2020001166</t>
  </si>
  <si>
    <t>藻秘小球藻多肽透亮洁面慕丝</t>
  </si>
  <si>
    <t>闽G妆网备字2020001411</t>
  </si>
  <si>
    <t>衡爱凝精油手工皂</t>
  </si>
  <si>
    <t>闽G妆网备字2018003611</t>
  </si>
  <si>
    <t>福州衡爱凝美容有限公司</t>
  </si>
  <si>
    <t>衡爱凝焕颜隔离喷雾</t>
  </si>
  <si>
    <t>闽G妆网备字2020002140</t>
  </si>
  <si>
    <t>佰朔身体基础保养套Ⅰ-紧致提升精华液</t>
  </si>
  <si>
    <t>闽G妆网备字2018000493</t>
  </si>
  <si>
    <t>福州宏锦源生物科技有限公司</t>
  </si>
  <si>
    <t>佰朔身体雅致保养套Ⅱ-植物保养原液Ⅱ型</t>
  </si>
  <si>
    <t>闽G妆网备字2018000775</t>
  </si>
  <si>
    <t>佰朔身体雅致保养套Ⅱ-胶原蛋白原液</t>
  </si>
  <si>
    <t>闽G妆网备字2018002953</t>
  </si>
  <si>
    <t>佰朔守护美韵保养套Ⅳ-营养调理液</t>
  </si>
  <si>
    <t>闽G妆网备字2018002954</t>
  </si>
  <si>
    <t>佰朔守护美韵保养套Ⅳ-养护素</t>
  </si>
  <si>
    <t>闽G妆网备字2018002955</t>
  </si>
  <si>
    <t>佰朔身体雅致保养套Ⅱ-植物保养原液Ⅳ型</t>
  </si>
  <si>
    <t>闽G妆网备字2018002956</t>
  </si>
  <si>
    <t>佰朔身体雅致保养套Ⅱ-植物保养原液Ⅲ型</t>
  </si>
  <si>
    <t>闽G妆网备字2018002957</t>
  </si>
  <si>
    <t>佰朔舒畅护理组盒IVV-香体露</t>
  </si>
  <si>
    <t>闽G妆网备字2018003032</t>
  </si>
  <si>
    <t>佰朔舒畅护理组盒IVV-植物舒畅乳霜</t>
  </si>
  <si>
    <t>闽G妆网备字2018003033</t>
  </si>
  <si>
    <t>佰朔青春活力组盒一滴通精华液</t>
  </si>
  <si>
    <t>闽G妆网备字2018003127</t>
  </si>
  <si>
    <t>佰朔美臂臻养组盒-美臂臻养修护霜</t>
  </si>
  <si>
    <t>闽G妆网备字2018003165</t>
  </si>
  <si>
    <t>佰朔美臂臻养套-植物舒畅膜粉</t>
  </si>
  <si>
    <t>闽G妆网备字2018003375</t>
  </si>
  <si>
    <t>佰朔身体基础保养套Ⅰ-植物保养原液Ⅰ型</t>
  </si>
  <si>
    <t>闽G妆网备字2018003487</t>
  </si>
  <si>
    <t>佰朔身体基础保养套Ⅰ-按摩香薰油</t>
  </si>
  <si>
    <t>闽G妆网备字2018003668</t>
  </si>
  <si>
    <t>华凯琳祛痘修复霜</t>
  </si>
  <si>
    <t>闽G妆网备字2015000603</t>
  </si>
  <si>
    <t>福州华凯医药科技有限公司</t>
  </si>
  <si>
    <t>華麒红石榴防护喷雾</t>
  </si>
  <si>
    <t>闽G妆网备字2020002593</t>
  </si>
  <si>
    <t>福州华麒进出口有限公司</t>
  </si>
  <si>
    <t>華麒清透隔离防护喷雾</t>
  </si>
  <si>
    <t>闽G妆网备字2020002624</t>
  </si>
  <si>
    <t>華麒薰衣草纯露</t>
  </si>
  <si>
    <t>闽G妆网备字2020003470</t>
  </si>
  <si>
    <t>華麒马鞭草纯露</t>
  </si>
  <si>
    <t>闽G妆网备字2020003471</t>
  </si>
  <si>
    <t>華麒玫瑰精粹水</t>
  </si>
  <si>
    <t>闽G妆网备字2020003643</t>
  </si>
  <si>
    <t>TIFUYA缇芙雅香氛丝滑沐浴乳</t>
  </si>
  <si>
    <t>闽G妆网备字2019005204</t>
  </si>
  <si>
    <t>福州辉凡国际贸易有限公司</t>
  </si>
  <si>
    <t>RAYNA四重酵母补水修护面膜</t>
  </si>
  <si>
    <t>闽G妆网备字2020003365</t>
  </si>
  <si>
    <t>福州汇庚贸易有限公司</t>
  </si>
  <si>
    <t>妍姿芮蜂胶保湿洁面乳</t>
  </si>
  <si>
    <t>闽G妆网备字2015001211</t>
  </si>
  <si>
    <t>福州汇之美贸易有限公司</t>
  </si>
  <si>
    <t>妍姿芮蜂胶保湿水</t>
  </si>
  <si>
    <t>闽G妆网备字2015001416</t>
  </si>
  <si>
    <t>妍姿芮蜂胶保湿乳</t>
  </si>
  <si>
    <t>闽G妆网备字2015001417</t>
  </si>
  <si>
    <t>妍姿芮多重修护保湿精华液</t>
  </si>
  <si>
    <t>闽G妆网备字2015002102</t>
  </si>
  <si>
    <t>妍姿芮胶原蛋白全眼周提升精华</t>
  </si>
  <si>
    <t>闽G妆网备字2015002103</t>
  </si>
  <si>
    <t>妍姿芮蜂胶透润保湿精华霜</t>
  </si>
  <si>
    <t>闽G妆网备字2015002475</t>
  </si>
  <si>
    <t>妍姿芮青春多效保湿精华水</t>
  </si>
  <si>
    <t>闽G妆网备字2015003551</t>
  </si>
  <si>
    <t>妍姿芮青春多效保湿精华乳</t>
  </si>
  <si>
    <t>闽G妆网备字2015003552</t>
  </si>
  <si>
    <t>妍姿芮青春多效保湿洁面乳</t>
  </si>
  <si>
    <t>闽G妆网备字2015003553</t>
  </si>
  <si>
    <t>悦鲜婷盈透清爽防护喷雾</t>
  </si>
  <si>
    <t>闽G妆网备字2018001531</t>
  </si>
  <si>
    <t>福州集博业贸易有限公司</t>
  </si>
  <si>
    <t>济道家宠世纤颜精华油</t>
  </si>
  <si>
    <t>闽G妆网备字2019001213</t>
  </si>
  <si>
    <t>福州济道家生物科技有限公司</t>
  </si>
  <si>
    <t>JDJ 梵颜紧致精华液</t>
  </si>
  <si>
    <t>闽G妆网备字2019003830</t>
  </si>
  <si>
    <t>绮之美富勒烯青春修护液</t>
  </si>
  <si>
    <t>闽G妆网备字2020002673</t>
  </si>
  <si>
    <t>福州今古星诚电子商务有限公司</t>
  </si>
  <si>
    <t>绮之美青春密码精华液</t>
  </si>
  <si>
    <t>闽G妆网备字2020002756</t>
  </si>
  <si>
    <t>绮之美青春水嫩保湿霜</t>
  </si>
  <si>
    <t>闽G妆网备字2020003018</t>
  </si>
  <si>
    <t>素严多肽修护臻享冻干粉+多肽修护臻享溶酶</t>
  </si>
  <si>
    <t>闽G妆网备字2019001150</t>
  </si>
  <si>
    <t>福州经济技术开发区传世化妆品有限公司</t>
  </si>
  <si>
    <t>素严多肽修护臻享冻干粉+多肽修复臻享溶酶</t>
  </si>
  <si>
    <t>闽G妆网备字2019001883</t>
  </si>
  <si>
    <t>汇美咖 时光旅龄修护套-胶原蛋白修护冻干粉+胶原蛋白修护溶媒</t>
  </si>
  <si>
    <t>闽G妆网备字2019003624</t>
  </si>
  <si>
    <t>福州聚美咖生物科技有限公司</t>
  </si>
  <si>
    <t>净宿草本植物草本酵素护发乳</t>
  </si>
  <si>
    <t>闽G妆网备字2020001034</t>
  </si>
  <si>
    <t>福州聚源堂生物科技有限公司</t>
  </si>
  <si>
    <t>净宿草本植物草本滋养洗发液</t>
  </si>
  <si>
    <t>闽G妆网备字2020001123</t>
  </si>
  <si>
    <t>净宿草本植物草本滋养洗发水</t>
  </si>
  <si>
    <t>闽G妆网备字2020002385</t>
  </si>
  <si>
    <t>喜芙蓉海藻颗粒面膜</t>
  </si>
  <si>
    <t>闽G妆网备字2018003377</t>
  </si>
  <si>
    <t>福州开柚生物技术有限公司</t>
  </si>
  <si>
    <t>依莲花魅力眼廓按摩精油</t>
  </si>
  <si>
    <t>闽G妆网备字2019002392</t>
  </si>
  <si>
    <t>依莲花鼻部按摩精油</t>
  </si>
  <si>
    <t>闽G妆网备字2019002394</t>
  </si>
  <si>
    <t>澜色调倾慕之吻口红 101</t>
  </si>
  <si>
    <t>闽G妆网备字2017003984</t>
  </si>
  <si>
    <t>福州可样贸易有限公司</t>
  </si>
  <si>
    <t>LARISONG拉丽莎β-葡聚糖蚕丝面膜</t>
  </si>
  <si>
    <t>闽G妆网备字2018000327</t>
  </si>
  <si>
    <t>福州拉丽莎化妆品有限公司</t>
  </si>
  <si>
    <t>LARISONG拉丽莎太子参蚕丝面膜</t>
  </si>
  <si>
    <t>闽G妆网备字2018000358</t>
  </si>
  <si>
    <t>拉丽莎太子参胶原蛋白锁水凝胶</t>
  </si>
  <si>
    <t>闽G妆网备字2018003799</t>
  </si>
  <si>
    <t>西瓜太郎婴儿洗发沐浴露</t>
  </si>
  <si>
    <t>闽G妆网备字2020001383</t>
  </si>
  <si>
    <t>福州乐淘淘科技发展有限公司</t>
  </si>
  <si>
    <t>西瓜太郎人参酵母轻氧洗发乳</t>
  </si>
  <si>
    <t>闽G妆网备字2020001427</t>
  </si>
  <si>
    <t>善羽青春丝蜜草本油</t>
  </si>
  <si>
    <t>闽G妆网备字2015003495</t>
  </si>
  <si>
    <t>福州零点企业管理咨询有限公司</t>
  </si>
  <si>
    <t>孔肤仔透亮修护精华液</t>
  </si>
  <si>
    <t>闽G妆网备字2020004038</t>
  </si>
  <si>
    <t>福州麦加屋贸易有限公司</t>
  </si>
  <si>
    <t>孔肤仔玻尿酸保湿肌底液</t>
  </si>
  <si>
    <t>闽G妆网备字2020004039</t>
  </si>
  <si>
    <t>孔肤仔保湿修护舒缓冻膜</t>
  </si>
  <si>
    <t>闽G妆网备字2020004040</t>
  </si>
  <si>
    <t>孔肤仔眼部保湿修护精华液</t>
  </si>
  <si>
    <t>闽G妆网备字2020004047</t>
  </si>
  <si>
    <t>孔肤仔舒缓保湿调理水</t>
  </si>
  <si>
    <t>闽G妆网备字2020004059</t>
  </si>
  <si>
    <t>孔肤仔舒缓修护保湿面膜</t>
  </si>
  <si>
    <t>闽G妆网备字2020004060</t>
  </si>
  <si>
    <t>孔肤仔黑头清洁精华液</t>
  </si>
  <si>
    <t>闽G妆网备字2020004061</t>
  </si>
  <si>
    <t>孔肤仔保湿舒缓修护霜</t>
  </si>
  <si>
    <t>闽G妆网备字2020004062</t>
  </si>
  <si>
    <t>AMOLAY富勒烯类蛇毒原液</t>
  </si>
  <si>
    <t>闽G妆网备字2019000315</t>
  </si>
  <si>
    <t>福州美邺贸易有限公司</t>
  </si>
  <si>
    <t>AMOLAY富勒烯鱼子酱原液</t>
  </si>
  <si>
    <t>闽G妆网备字2019000316</t>
  </si>
  <si>
    <t>芸芙宝童颜紧致组合-童颜紧致面膜液</t>
  </si>
  <si>
    <t>闽G妆网备字2019001455</t>
  </si>
  <si>
    <t>福州明德生物科技有限公司</t>
  </si>
  <si>
    <t>芸芙宝童颜紧致组合-童颜紧致冻干粉+童颜紧致溶酶液+童颜紧致精华液</t>
  </si>
  <si>
    <t>闽G妆网备字2019001456</t>
  </si>
  <si>
    <t>芸芙宝逆龄青春尊享组合-童颜紧致冻干粉+童颜紧致溶酶液+童颜紧致精华液</t>
  </si>
  <si>
    <t>闽G妆网备字2019001457</t>
  </si>
  <si>
    <t>芸芙宝逆龄青春尊享组合-童颜紧致面膜液</t>
  </si>
  <si>
    <t>闽G妆网备字2019001458</t>
  </si>
  <si>
    <t>芸芙宝逆龄青春尊享组合-亮颜丝滑面膜液</t>
  </si>
  <si>
    <t>闽G妆网备字2019001459</t>
  </si>
  <si>
    <t>芸芙宝亮颜丝滑组合-亮颜丝滑面膜液</t>
  </si>
  <si>
    <t>闽G妆网备字2019001460</t>
  </si>
  <si>
    <t>芸芙宝保湿赋活组合-保湿赋活面膜液</t>
  </si>
  <si>
    <t>闽G妆网备字2019001461</t>
  </si>
  <si>
    <t>芸芙宝逆龄青春尊享组合-保湿赋活冻干粉+保湿赋活溶酶液+保湿赋活精华液</t>
  </si>
  <si>
    <t>闽G妆网备字2019001462</t>
  </si>
  <si>
    <t>芸芙宝逆龄青春尊享组合-保湿赋活面膜液</t>
  </si>
  <si>
    <t>闽G妆网备字2019001463</t>
  </si>
  <si>
    <t>芸芙宝亮颜丝滑组合-亮颜丝滑冻干粉+亮颜丝滑溶酶液+亮颜丝滑精华液</t>
  </si>
  <si>
    <t>闽G妆网备字2019001464</t>
  </si>
  <si>
    <t>芸芙宝保湿赋活组合-保湿赋活冻干粉+保湿赋活溶酶液+保湿赋活精华液</t>
  </si>
  <si>
    <t>闽G妆网备字2019001465</t>
  </si>
  <si>
    <t>芸芙宝逆龄青春尊享组合-亮颜丝滑冻干粉+亮颜丝滑溶酶液+亮颜丝滑精华液</t>
  </si>
  <si>
    <t>闽G妆网备字2019001484</t>
  </si>
  <si>
    <t>芸芙宝焕颜提升组合-焕颜提升冻干粉+焕颜提升溶酶液</t>
  </si>
  <si>
    <t>闽G妆网备字2019001515</t>
  </si>
  <si>
    <t>芸芙宝立体修护组合-立体修护冻干粉+修护溶酶液</t>
  </si>
  <si>
    <t>闽G妆网备字2019001516</t>
  </si>
  <si>
    <t>芸芙宝亮颜美肤组合-亮颜美肤冻干粉+亮颜美肤溶酶液</t>
  </si>
  <si>
    <t>闽G妆网备字2019001517</t>
  </si>
  <si>
    <t>芸芙宝修护原液</t>
  </si>
  <si>
    <t>闽G妆网备字2019001518</t>
  </si>
  <si>
    <t>芸芙宝保湿活泉组合-保湿活泉冻干粉+保湿活泉溶解酶</t>
  </si>
  <si>
    <t>闽G妆网备字2019002161</t>
  </si>
  <si>
    <t>芸芙宝赋活保湿面膜</t>
  </si>
  <si>
    <t>闽G妆网备字2019002162</t>
  </si>
  <si>
    <t>芸芙宝焕颜青春组合-赋活保湿面膜+修护原液</t>
  </si>
  <si>
    <t>闽G妆网备字2019002163</t>
  </si>
  <si>
    <t>芸芙宝焕颜青春组合-焕颜提升冻干粉+焕颜提升溶酶液</t>
  </si>
  <si>
    <t>闽G妆网备字2019002164</t>
  </si>
  <si>
    <t>芸芙宝奢华尊宠组合-赋活保湿面膜+修护原液</t>
  </si>
  <si>
    <t>闽G妆网备字2019002165</t>
  </si>
  <si>
    <t>芸芙宝奢华尊宠组合-童颜紧致冻干粉+童颜紧致溶酶液+童颜紧致精华液</t>
  </si>
  <si>
    <t>闽G妆网备字2019002166</t>
  </si>
  <si>
    <t>芸芙宝奢华尊宠组合-童颜紧致面膜液</t>
  </si>
  <si>
    <t>闽G妆网备字2019002167</t>
  </si>
  <si>
    <t>芸芙宝微塑颈部组合-微塑颈部冻干粉+微塑颈部溶解酶+微塑颈部精纯液</t>
  </si>
  <si>
    <t>闽G妆网备字2019002168</t>
  </si>
  <si>
    <t>芸芙宝微塑颈部组合-微塑颈膜液</t>
  </si>
  <si>
    <t>闽G妆网备字2019002169</t>
  </si>
  <si>
    <t>芸芙宝微塑眼部组合-微塑眼部冻干粉+微塑眼部溶解酶+微塑眼部精纯液</t>
  </si>
  <si>
    <t>闽G妆网备字2019002170</t>
  </si>
  <si>
    <t>芸芙宝微塑眼部组合-微塑眼膜液</t>
  </si>
  <si>
    <t>闽G妆网备字2019002171</t>
  </si>
  <si>
    <t>半掩容 水母净澈温润卸妆水</t>
  </si>
  <si>
    <t>闽G妆网备字2017003661</t>
  </si>
  <si>
    <t>福州铭琛电子商务有限公司</t>
  </si>
  <si>
    <t>半掩容 奈米修护调理霜</t>
  </si>
  <si>
    <t>闽G妆网备字2017003807</t>
  </si>
  <si>
    <t>半掩容青春赋活拯肌水</t>
  </si>
  <si>
    <t>闽G妆网备字2017004700</t>
  </si>
  <si>
    <t>半掩容 白芍焕颜雪肌面膜</t>
  </si>
  <si>
    <t>闽G妆网备字2017004712</t>
  </si>
  <si>
    <t>半掩容 雨林恒润水</t>
  </si>
  <si>
    <t>闽G妆网备字2017004723</t>
  </si>
  <si>
    <t>半掩容粘土清洁面膜</t>
  </si>
  <si>
    <t>闽G妆网备字2017004776</t>
  </si>
  <si>
    <t>半掩容肌龄修护精华液</t>
  </si>
  <si>
    <t>闽G妆网备字2018001208</t>
  </si>
  <si>
    <t>半掩容妆前隔离慕斯霜</t>
  </si>
  <si>
    <t>闽G妆网备字2018001209</t>
  </si>
  <si>
    <t>半掩容金箔酵母花蜜霜</t>
  </si>
  <si>
    <t>闽G妆网备字2018001388</t>
  </si>
  <si>
    <t>半掩容 金箔酵母花蜜霜</t>
  </si>
  <si>
    <t>闽G妆网备字2018001789</t>
  </si>
  <si>
    <t>爱优谜小花茉莉富勒烯美颜霜</t>
  </si>
  <si>
    <t>闽G妆网备字2019005047</t>
  </si>
  <si>
    <t>福州茉颜生物科技有限公司</t>
  </si>
  <si>
    <t>爱优谜小花茉莉富勒烯美颜乳</t>
  </si>
  <si>
    <t>闽G妆网备字2019005231</t>
  </si>
  <si>
    <t>爱优谜小花茉莉神经酰胺焕颜原液</t>
  </si>
  <si>
    <t>闽G妆网备字2019005233</t>
  </si>
  <si>
    <t>爱优谜小花茉莉神经酰胺BB霜</t>
  </si>
  <si>
    <t>闽G妆网备字2019005295</t>
  </si>
  <si>
    <t>爱优谜小花茉莉光果甘草洁面泡泡</t>
  </si>
  <si>
    <t>闽G妆网备字2019005296</t>
  </si>
  <si>
    <t>NSN水光原液修护面膜</t>
  </si>
  <si>
    <t>闽G妆网备字2018005020</t>
  </si>
  <si>
    <t>福州慕汐颜化妆品有限公司</t>
  </si>
  <si>
    <t>NSN水润修护水</t>
  </si>
  <si>
    <t>闽G妆网备字2018005517</t>
  </si>
  <si>
    <t>NSN水漾保湿洗面奶</t>
  </si>
  <si>
    <t>闽G妆网备字2018005598</t>
  </si>
  <si>
    <t>NSN清透隔离乳</t>
  </si>
  <si>
    <t>闽G妆网备字2018005599</t>
  </si>
  <si>
    <t>NSN水润修护乳</t>
  </si>
  <si>
    <t>闽G妆网备字2018005600</t>
  </si>
  <si>
    <t>NSN 水润修护套-透润焕颜肌底液</t>
  </si>
  <si>
    <t>闽G妆网备字2018006256</t>
  </si>
  <si>
    <t>NSN 水润修护套-透润焕颜霜</t>
  </si>
  <si>
    <t>闽G妆网备字2018006257</t>
  </si>
  <si>
    <t>雅萱雪莲紧肤腰部滋润精油</t>
  </si>
  <si>
    <t>闽G妆网备字2015003474</t>
  </si>
  <si>
    <t>福州沐澜美容用品有限公司</t>
  </si>
  <si>
    <t>雅萱雪莲手腿滋润霜</t>
  </si>
  <si>
    <t>闽G妆网备字2015003526</t>
  </si>
  <si>
    <t>雅萱雪莲背部精油</t>
  </si>
  <si>
    <t>闽G妆网备字2016001340</t>
  </si>
  <si>
    <t>雅萱雪莲腹部精油</t>
  </si>
  <si>
    <t>闽G妆网备字2016001341</t>
  </si>
  <si>
    <t>雅萱雪莲腹部滋润霜</t>
  </si>
  <si>
    <t>闽G妆网备字2016001342</t>
  </si>
  <si>
    <t>雅萱雪莲白金组合精华乳套装-雅萱雪莲手腿精华乳</t>
  </si>
  <si>
    <t>闽G妆网备字2016001343</t>
  </si>
  <si>
    <t>雅萱雪莲白金组合精华乳套装-雅萱雪莲腹部精华乳</t>
  </si>
  <si>
    <t>闽G妆网备字2016001344</t>
  </si>
  <si>
    <t>雅萱雪莲白金组合精华乳套装-雅萱雪莲背部腰部精华乳</t>
  </si>
  <si>
    <t>闽G妆网备字2016001345</t>
  </si>
  <si>
    <t>雅萱雪莲腿部手部滋润精油</t>
  </si>
  <si>
    <t>闽G妆网备字2016001347</t>
  </si>
  <si>
    <t>雅萱雪莲脐部精华液</t>
  </si>
  <si>
    <t>闽G妆网备字2016001996</t>
  </si>
  <si>
    <t>雅萱雪莲至尊套</t>
  </si>
  <si>
    <t>闽G妆网备字2016002073</t>
  </si>
  <si>
    <t>雅萱雪莲魅力韵致套</t>
  </si>
  <si>
    <t>闽G妆网备字2016002109</t>
  </si>
  <si>
    <t>靓之初富勒烯多肽二裂酵母喷雾</t>
  </si>
  <si>
    <t>闽G妆网备字2020003263</t>
  </si>
  <si>
    <t>福州那时花开文化传播有限公司</t>
  </si>
  <si>
    <t>奈玺亚亮肤修颜面膜</t>
  </si>
  <si>
    <t>闽G妆网备字2018000194</t>
  </si>
  <si>
    <t>福州奈玺亚化妆品有限公司</t>
  </si>
  <si>
    <t>奈玺亚水光精华</t>
  </si>
  <si>
    <t>闽G妆网备字2018000195</t>
  </si>
  <si>
    <t>奈玺亚能量水氧修护面膜</t>
  </si>
  <si>
    <t>闽G妆网备字2020000651</t>
  </si>
  <si>
    <t>逆光森林原果臻萃少女肌面膜</t>
  </si>
  <si>
    <t>闽G妆网备字2020002526</t>
  </si>
  <si>
    <t>福州逆光森林生物科技有限公司</t>
  </si>
  <si>
    <t>magicalsecret愈创木小分子舒缓水</t>
  </si>
  <si>
    <t>闽G妆网备字2019001944</t>
  </si>
  <si>
    <t>福州诺丽丝化妆品有限公司</t>
  </si>
  <si>
    <t>magical secret流金精华乳</t>
  </si>
  <si>
    <t>闽G妆网备字2019003633</t>
  </si>
  <si>
    <t>magical secret臻亮精华原液</t>
  </si>
  <si>
    <t>闽G妆网备字2019003669</t>
  </si>
  <si>
    <t>magical secret 益生菌调理膜</t>
  </si>
  <si>
    <t>闽G妆网备字2019004755</t>
  </si>
  <si>
    <t>magical secret 益生菌净化膜</t>
  </si>
  <si>
    <t>闽G妆网备字2019004837</t>
  </si>
  <si>
    <t>谦恩肌初赋活修护套-肌初赋活修护冻干粉+肌初赋活修护溶媒液</t>
  </si>
  <si>
    <t>闽G妆网备字2020001971</t>
  </si>
  <si>
    <t>福州谦恩生物科技有限公司</t>
  </si>
  <si>
    <t>谦恩多效修护面膜</t>
  </si>
  <si>
    <t>闽G妆网备字2020002081</t>
  </si>
  <si>
    <t>美绮润衍植物亮颜套盒-植物亮颜精华液</t>
  </si>
  <si>
    <t>闽G妆网备字2018006131</t>
  </si>
  <si>
    <t>福州乾煜世佳生物科技有限公司</t>
  </si>
  <si>
    <t>美绮润衍植物亮颜套盒-植物焕颜精华液</t>
  </si>
  <si>
    <t>闽G妆网备字2018006132</t>
  </si>
  <si>
    <t>美绮润衍多肽修护喷雾</t>
  </si>
  <si>
    <t>闽G妆网备字2018006283</t>
  </si>
  <si>
    <t>美绮润衍冻干粉+美绮润衍溶媒液</t>
  </si>
  <si>
    <t>闽G妆网备字2019000336</t>
  </si>
  <si>
    <t>悦小麦亮采洁面泡泡</t>
  </si>
  <si>
    <t>闽G妆网备字2019004443</t>
  </si>
  <si>
    <t>福州芮意森化妆品有限公司</t>
  </si>
  <si>
    <t>SANUO粉漾魅惑变色润唇膏</t>
  </si>
  <si>
    <t>闽G妆网备字2018001187</t>
  </si>
  <si>
    <t>福州莎诺化妆品有限公司</t>
  </si>
  <si>
    <t>SANUO双色立体口红</t>
  </si>
  <si>
    <t>闽G妆网备字2018001389</t>
  </si>
  <si>
    <t>COLOR SUNNY浓密纤长睫毛膏</t>
  </si>
  <si>
    <t>闽G妆网备字2018001537</t>
  </si>
  <si>
    <t>COLOR SUNNY粉红胖胖睫毛膏</t>
  </si>
  <si>
    <t>闽G妆网备字2018001621</t>
  </si>
  <si>
    <t>SANUO混色版画眼影</t>
  </si>
  <si>
    <t>闽G妆网备字2018001816</t>
  </si>
  <si>
    <t>COLOR SUNNY双头修容阴影棒</t>
  </si>
  <si>
    <t>闽G妆网备字2018002692</t>
  </si>
  <si>
    <t>Aaic舒缓净颜卸妆水</t>
  </si>
  <si>
    <t>闽G妆网备字2020003399</t>
  </si>
  <si>
    <t>蔚尔模紧致霜</t>
  </si>
  <si>
    <t>闽G妆网备字2015002938</t>
  </si>
  <si>
    <t>福州尚新化妆品有限公司</t>
  </si>
  <si>
    <t>蔚尔模晶莹新肌液</t>
  </si>
  <si>
    <t>闽G妆网备字2016002554</t>
  </si>
  <si>
    <t>蔚尔模氨基酸卸妆洁面泡沫</t>
  </si>
  <si>
    <t>闽G妆网备字2016002555</t>
  </si>
  <si>
    <t>蔚尔模赋活滋养乳</t>
  </si>
  <si>
    <t>闽G妆网备字2016002556</t>
  </si>
  <si>
    <t>蔚尔模保湿柔肤水</t>
  </si>
  <si>
    <t>闽G妆网备字2016002557</t>
  </si>
  <si>
    <t>蔚尔模 酵母逆龄修护面膜乳</t>
  </si>
  <si>
    <t>闽G妆网备字2016002558</t>
  </si>
  <si>
    <t>蔚尔模保湿防护乳</t>
  </si>
  <si>
    <t>闽G妆网备字2016002576</t>
  </si>
  <si>
    <t>蔚尔模胶原补水晚霜</t>
  </si>
  <si>
    <t>闽G妆网备字2016002577</t>
  </si>
  <si>
    <t>蔚尔模滋润养肤水</t>
  </si>
  <si>
    <t>闽G妆网备字2018003397</t>
  </si>
  <si>
    <t>蔚尔模 胶原补水晚霜</t>
  </si>
  <si>
    <t>闽G妆网备字2018003398</t>
  </si>
  <si>
    <t>蔚尔模蛋白乳</t>
  </si>
  <si>
    <t>闽G妆网备字2018003399</t>
  </si>
  <si>
    <t>生冭美素胶原蛋白冻干粉+生冭美素胶原蛋白溶媒液</t>
  </si>
  <si>
    <t>闽G妆网备字2020002909</t>
  </si>
  <si>
    <t>福州圣康生物科技有限公司</t>
  </si>
  <si>
    <t>世馨堂多重玻尿酸钠盈润面膜</t>
  </si>
  <si>
    <t>闽G妆网备字2020002954</t>
  </si>
  <si>
    <t>福州世馨堂化妆品有限公司</t>
  </si>
  <si>
    <t>Lasana明眸莹润精华油</t>
  </si>
  <si>
    <t>闽G妆网备字2015001216</t>
  </si>
  <si>
    <t>福州市倍得惠丽商贸有限公司</t>
  </si>
  <si>
    <t>Lasana明眸护理精华油</t>
  </si>
  <si>
    <t>闽G妆网备字2015001311</t>
  </si>
  <si>
    <t>Lasana明眸净透精华油</t>
  </si>
  <si>
    <t>闽G妆网备字2015001312</t>
  </si>
  <si>
    <t>Lanasa保加利亚玫瑰精油</t>
  </si>
  <si>
    <t>闽G妆网备字2015003479</t>
  </si>
  <si>
    <t>Lanasa薰衣草精油</t>
  </si>
  <si>
    <t>闽G妆网备字2015003480</t>
  </si>
  <si>
    <t>Lanasa 美妍植物精油</t>
  </si>
  <si>
    <t>闽G妆网备字2015003481</t>
  </si>
  <si>
    <t>Lanasa清新植物精油</t>
  </si>
  <si>
    <t>闽G妆网备字2015003486</t>
  </si>
  <si>
    <t>姜颐堂生姜洗发露</t>
  </si>
  <si>
    <t>闽G妆网备字2019002731</t>
  </si>
  <si>
    <t>福州市仓山区姜颐堂美发店</t>
  </si>
  <si>
    <t>姜颐堂草本精华护发素</t>
  </si>
  <si>
    <t>闽G妆网备字2019002732</t>
  </si>
  <si>
    <t>GENTLEWOMEN护手霜 木兰</t>
  </si>
  <si>
    <t>闽G妆网备字2018003559</t>
  </si>
  <si>
    <t>福州市鼓楼区弗里嘉化妆品店</t>
  </si>
  <si>
    <t>钰尔康水漾皙颜面膜</t>
  </si>
  <si>
    <t>闽G妆网备字2015003576</t>
  </si>
  <si>
    <t>福州市鼓楼区六六九贸易有限公司</t>
  </si>
  <si>
    <t>梭哈大马士革玫瑰纯露</t>
  </si>
  <si>
    <t>闽G妆网备字2017002429</t>
  </si>
  <si>
    <t>福州市鼓楼区菩提香薰化妆品有限公司</t>
  </si>
  <si>
    <t>梭哈甜橙精油</t>
  </si>
  <si>
    <t>闽G妆网备字2017002430</t>
  </si>
  <si>
    <t>梭哈真实薰衣草纯露</t>
  </si>
  <si>
    <t>闽G妆网备字2017002431</t>
  </si>
  <si>
    <t>梭哈真实薰衣草精油</t>
  </si>
  <si>
    <t>闽G妆网备字2017002432</t>
  </si>
  <si>
    <t>美雪儿玫瑰莹润保湿柔肤水</t>
  </si>
  <si>
    <t>闽G妆网备字2018005549</t>
  </si>
  <si>
    <t>福州市好德福进出口贸易有限公司</t>
  </si>
  <si>
    <t>美雪儿玫瑰保湿润泽精华液</t>
  </si>
  <si>
    <t>闽G妆网备字2018005550</t>
  </si>
  <si>
    <t>雅奴玫瑰纯露</t>
  </si>
  <si>
    <t>闽G妆网备字2020002261</t>
  </si>
  <si>
    <t>Miss Qian 莹润水光赋活精华液</t>
  </si>
  <si>
    <t>闽G妆网备字2016002724</t>
  </si>
  <si>
    <t>福州市晋安区朵朵屋商贸有限公司</t>
  </si>
  <si>
    <t>Miss Qian 奢宠焕颜水光面膜</t>
  </si>
  <si>
    <t>闽G妆网备字2017000079</t>
  </si>
  <si>
    <t>Miss Qian 水感弹力蚕丝面膜</t>
  </si>
  <si>
    <t>闽G妆网备字2017000306</t>
  </si>
  <si>
    <t>BEYEDO焕颜修护水</t>
  </si>
  <si>
    <t>闽G妆网备字2016002289</t>
  </si>
  <si>
    <t>福州市晋安区鸿睿化妆品经营部</t>
  </si>
  <si>
    <t>Alice Champs美肌修护乳</t>
  </si>
  <si>
    <t>闽G妆网备字2017003497</t>
  </si>
  <si>
    <t>福州市聚美化妆品有限公司</t>
  </si>
  <si>
    <t>Alice Champs靓颜隔离粉底乳</t>
  </si>
  <si>
    <t>闽G妆网备字2017003498</t>
  </si>
  <si>
    <t>Alice Champs臻品祛痘霜</t>
  </si>
  <si>
    <t>闽G妆网备字2017003499</t>
  </si>
  <si>
    <t>Alice Champs鱼子精华保湿水</t>
  </si>
  <si>
    <t>闽G妆网备字2017003500</t>
  </si>
  <si>
    <t>Alice Champs洋甘菊冰晶膜</t>
  </si>
  <si>
    <t>闽G妆网备字2017003501</t>
  </si>
  <si>
    <t>Alice Champs洋甘菊修护霜</t>
  </si>
  <si>
    <t>闽G妆网备字2017003502</t>
  </si>
  <si>
    <t>Alice Champs美肌修护原液</t>
  </si>
  <si>
    <t>闽G妆网备字2017003503</t>
  </si>
  <si>
    <t>Alice Champs新洗颜清洁乳</t>
  </si>
  <si>
    <t>闽G妆网备字2017003504</t>
  </si>
  <si>
    <t>Alice Champs水凝保湿霜</t>
  </si>
  <si>
    <t>闽G妆网备字2017003505</t>
  </si>
  <si>
    <t>Alice Champs美肌补水修护面膜</t>
  </si>
  <si>
    <t>闽G妆网备字2020000756</t>
  </si>
  <si>
    <t>Alice Champs洋甘菊舒缓保湿水</t>
  </si>
  <si>
    <t>闽G妆网备字2020000817</t>
  </si>
  <si>
    <t>Alice Champs氨基酸净颜洁面乳</t>
  </si>
  <si>
    <t>闽G妆网备字2020001009</t>
  </si>
  <si>
    <t>Alice Champs乳木果保湿修护乳</t>
  </si>
  <si>
    <t>闽G妆网备字2020004413</t>
  </si>
  <si>
    <t>鲵泰小分子肽靓肤面膜</t>
  </si>
  <si>
    <t>闽G妆网备字2019000830</t>
  </si>
  <si>
    <t>福州市鲵泰生物科技有限公司</t>
  </si>
  <si>
    <t>鲵泰多肽首乌洗发液</t>
  </si>
  <si>
    <t>闽G妆网备字2020000672</t>
  </si>
  <si>
    <t>鲵泰小分子肽玻尿酸洁面乳</t>
  </si>
  <si>
    <t>闽G妆网备字2020001572</t>
  </si>
  <si>
    <t>上工宝肤油</t>
  </si>
  <si>
    <t>闽G妆网备字2018005858</t>
  </si>
  <si>
    <t>福州市上工妙锦囊健康服务有限公司</t>
  </si>
  <si>
    <t>上工宝宝紫草油多效霜</t>
  </si>
  <si>
    <t>闽G妆网备字2018005859</t>
  </si>
  <si>
    <t>玲珑妤葡萄籽盈润晚安面膜</t>
  </si>
  <si>
    <t>闽G妆网备字2020001094</t>
  </si>
  <si>
    <t>福州市韶华生物科技有限公司</t>
  </si>
  <si>
    <t>玲珑妤玻尿酸保湿精华液</t>
  </si>
  <si>
    <t>闽G妆网备字2020001532</t>
  </si>
  <si>
    <t>玲珑妤玻尿酸保湿精华乳</t>
  </si>
  <si>
    <t>闽G妆网备字2020001533</t>
  </si>
  <si>
    <t>玲珑妤玻尿酸保湿霜</t>
  </si>
  <si>
    <t>闽G妆网备字2020001534</t>
  </si>
  <si>
    <t>玲珑妤焕颜均衡洁面乳</t>
  </si>
  <si>
    <t>闽G妆网备字2020002384</t>
  </si>
  <si>
    <t>玲珑妤焕彩修护精粹水</t>
  </si>
  <si>
    <t>闽G妆网备字2020003458</t>
  </si>
  <si>
    <t>花园日记  美肌源膜力组-美肌源保湿面膜</t>
  </si>
  <si>
    <t>闽G妆网备字2018003758</t>
  </si>
  <si>
    <t>福州市台江区蓝宝石化妆品商行</t>
  </si>
  <si>
    <t>花园日记  美肌源膜力组-美肌源亮肤面膜</t>
  </si>
  <si>
    <t>闽G妆网备字2018003759</t>
  </si>
  <si>
    <t>PICO TICO 银河慕斯哑光唇釉 003</t>
  </si>
  <si>
    <t>闽G妆网备字2018006075</t>
  </si>
  <si>
    <t>福州市星宁屿辰贸易有限公司</t>
  </si>
  <si>
    <t>PICO TICO 银河流沙闪光唇釉 BK01</t>
  </si>
  <si>
    <t>闽G妆网备字2018006076</t>
  </si>
  <si>
    <t>PICO TICO 银河慕斯哑光唇釉 004</t>
  </si>
  <si>
    <t>闽G妆网备字2018006077</t>
  </si>
  <si>
    <t>PICO TICO 银河慕斯哑光唇釉 001</t>
  </si>
  <si>
    <t>闽G妆网备字2018006078</t>
  </si>
  <si>
    <t>PICO TICO 银河慕斯哑光唇釉 002</t>
  </si>
  <si>
    <t>闽G妆网备字2018006079</t>
  </si>
  <si>
    <t>PICO TICO浪漫九色眼影</t>
  </si>
  <si>
    <t>闽G妆网备字2018006215</t>
  </si>
  <si>
    <t>PICO TICO银河慕斯哑光唇釉 005</t>
  </si>
  <si>
    <t>闽G妆网备字2019001159</t>
  </si>
  <si>
    <t>PICO TICO银河慕斯哑光唇釉 006</t>
  </si>
  <si>
    <t>闽G妆网备字2019001160</t>
  </si>
  <si>
    <t>PICO TICO银河慕斯哑光唇釉 007</t>
  </si>
  <si>
    <t>闽G妆网备字2019001161</t>
  </si>
  <si>
    <t>PICO TICO银河慕斯哑光唇釉 008</t>
  </si>
  <si>
    <t>闽G妆网备字2019001162</t>
  </si>
  <si>
    <t>ZHAUNGKA妆咖童颜时光抗衰原液</t>
  </si>
  <si>
    <t>闽G妆网备字2019005024</t>
  </si>
  <si>
    <t>福州市妆咖生物科技有限公司</t>
  </si>
  <si>
    <t>趁年轻黄金焕颜早霜</t>
  </si>
  <si>
    <t>闽G妆网备字2020001027</t>
  </si>
  <si>
    <t>趁年轻肽美能量精华液</t>
  </si>
  <si>
    <t>闽G妆网备字2020001032</t>
  </si>
  <si>
    <t>趁年轻黄金焕颜晚霜2号</t>
  </si>
  <si>
    <t>闽G妆网备字2020001073</t>
  </si>
  <si>
    <t>趁年轻黄金焕颜晚霜1号</t>
  </si>
  <si>
    <t>闽G妆网备字2020001163</t>
  </si>
  <si>
    <t>丝黛慕蓝水润焕颜面膜</t>
  </si>
  <si>
    <t>闽G妆网备字2019006411</t>
  </si>
  <si>
    <t>福州丝黛慕蓝贸易有限公司</t>
  </si>
  <si>
    <t>逆龄维密肌底修护冻干粉+肌底修护溶媒液</t>
  </si>
  <si>
    <t>闽G妆网备字2019005722</t>
  </si>
  <si>
    <t>福州溯颜美邦生物科技有限公司</t>
  </si>
  <si>
    <t>溯颜美邦羊胎素逆龄抗衰冻干粉+羊胎素逆龄抗衰溶酶液</t>
  </si>
  <si>
    <t>闽G妆网备字2019005747</t>
  </si>
  <si>
    <t>H.Unique白茶珍珠睡眠面膜</t>
  </si>
  <si>
    <t>闽G妆网备字2018004938</t>
  </si>
  <si>
    <t>福州唯诺化妆品有限公司</t>
  </si>
  <si>
    <t>H.Unique红酒提亮面膜</t>
  </si>
  <si>
    <t>闽G妆网备字2018004939</t>
  </si>
  <si>
    <t>H.Unique水嫩精纯芦荟胶</t>
  </si>
  <si>
    <t>闽G妆网备字2018004940</t>
  </si>
  <si>
    <t>H.Unique弹力紧致抗皱眼霜</t>
  </si>
  <si>
    <t>闽G妆网备字2018004941</t>
  </si>
  <si>
    <t>H.Unique蜗牛晶彩面霜</t>
  </si>
  <si>
    <t>闽G妆网备字2018004942</t>
  </si>
  <si>
    <t>H.Unique玻尿酸保湿凝霜</t>
  </si>
  <si>
    <t>闽G妆网备字2018004943</t>
  </si>
  <si>
    <t>H.Unique水嫩精纯乳液</t>
  </si>
  <si>
    <t>闽G妆网备字2018004944</t>
  </si>
  <si>
    <t>H.Unique牛奶嫩肤体膜</t>
  </si>
  <si>
    <t>闽G妆网备字2018005038</t>
  </si>
  <si>
    <t>H.UniqueDD素颜霜</t>
  </si>
  <si>
    <t>闽G妆网备字2018005096</t>
  </si>
  <si>
    <t>H.Unique金箔紧致眼凝胶</t>
  </si>
  <si>
    <t>闽G妆网备字2018005097</t>
  </si>
  <si>
    <t>H.Unique玫瑰保湿面膜</t>
  </si>
  <si>
    <t>闽G妆网备字2018005153</t>
  </si>
  <si>
    <t>H.Unique清洁净肤洗面奶</t>
  </si>
  <si>
    <t>闽G妆网备字2018005627</t>
  </si>
  <si>
    <t>H.Unique 玫瑰保湿精华水</t>
  </si>
  <si>
    <t>闽G妆网备字2019000994</t>
  </si>
  <si>
    <t>H.Unique积雪草原液</t>
  </si>
  <si>
    <t>闽G妆网备字2019001599</t>
  </si>
  <si>
    <t>优艾堂私语修护精华油</t>
  </si>
  <si>
    <t>闽G妆网备字2018004620</t>
  </si>
  <si>
    <t>福州吴氏母婴护理服务有限公司</t>
  </si>
  <si>
    <t>kinpolo金菠萝氨基酸洁面啫喱</t>
  </si>
  <si>
    <t>闽G妆网备字2017001261</t>
  </si>
  <si>
    <t>福州希优亿电子科技有限公司</t>
  </si>
  <si>
    <t>乐活小女人多效凝眸眼部精华乳</t>
  </si>
  <si>
    <t>闽G妆网备字2018005380</t>
  </si>
  <si>
    <t>福州小女人信息科技有限公司</t>
  </si>
  <si>
    <t>乐活小女人氨基酸澄净洁面乳</t>
  </si>
  <si>
    <t>闽G妆网备字2018005382</t>
  </si>
  <si>
    <t>乐活小女人润盈保湿嫩护乳</t>
  </si>
  <si>
    <t>闽G妆网备字2018005457</t>
  </si>
  <si>
    <t>乐活小女人玻尿酸补水修护精华液</t>
  </si>
  <si>
    <t>闽G妆网备字2018005459</t>
  </si>
  <si>
    <t>乐活小女人雪肌皙透靓颜霜</t>
  </si>
  <si>
    <t>闽G妆网备字2018005568</t>
  </si>
  <si>
    <t>乐活小女人娇奢蓓润滋护套盒多效凝眸眼部精华乳</t>
  </si>
  <si>
    <t>闽G妆网备字2019000759</t>
  </si>
  <si>
    <t>乐活小女人娇奢蓓润滋护套盒爆润爽护肌底水</t>
  </si>
  <si>
    <t>闽G妆网备字2019000763</t>
  </si>
  <si>
    <t>乐活小女人娇奢蓓润滋护套盒氨基酸澄净洁面乳</t>
  </si>
  <si>
    <t>闽G妆网备字2019000764</t>
  </si>
  <si>
    <t>乐活小女人娇奢蓓润滋护套盒雪肌皙透靓颜霜</t>
  </si>
  <si>
    <t>闽G妆网备字2019000913</t>
  </si>
  <si>
    <t>乐活小女人娇奢蓓润滋护套盒玻尿酸补水修护精华液</t>
  </si>
  <si>
    <t>闽G妆网备字2019000914</t>
  </si>
  <si>
    <t>乐活小女人玻尿酸保湿精华液</t>
  </si>
  <si>
    <t>闽G妆网备字2019001289</t>
  </si>
  <si>
    <t>乐活小女人雪肌焕颜精华液</t>
  </si>
  <si>
    <t>闽G妆网备字2019001290</t>
  </si>
  <si>
    <t>乐活小女人多肽修护精华液</t>
  </si>
  <si>
    <t>闽G妆网备字2019001291</t>
  </si>
  <si>
    <t>乐活小女人娇奢蓓润滋护套盒润盈保湿嫩护乳</t>
  </si>
  <si>
    <t>闽G妆网备字2019001292</t>
  </si>
  <si>
    <t>乐活小女人爆润爽护肌底水</t>
  </si>
  <si>
    <t>闽G妆网备字2019001441</t>
  </si>
  <si>
    <t>伊婷·法妮娜清透无瑕乳</t>
  </si>
  <si>
    <t>闽G妆网备字2017001861</t>
  </si>
  <si>
    <t>福州伊婷贸易有限公司</t>
  </si>
  <si>
    <t>HL&amp;ONE柔顺护发素</t>
  </si>
  <si>
    <t>闽G妆网备字2018003037</t>
  </si>
  <si>
    <t>福州衣时代网电子商务有限公司</t>
  </si>
  <si>
    <t>HL&amp;ONE舒爽沐浴露</t>
  </si>
  <si>
    <t>闽G妆网备字2018003042</t>
  </si>
  <si>
    <t>HL&amp;ONE 氨基酸洗发液</t>
  </si>
  <si>
    <t>闽G妆网备字2018003134</t>
  </si>
  <si>
    <t>娜迦尔玻尿酸保湿精华液</t>
  </si>
  <si>
    <t>闽G妆网备字2019003078</t>
  </si>
  <si>
    <t>福州易美医生物科技有限公司</t>
  </si>
  <si>
    <t>娜迦尔玻尿酸修护水养喷雾</t>
  </si>
  <si>
    <t>闽G妆网备字2019003079</t>
  </si>
  <si>
    <t>娜迦尔蜜桃色精油口红</t>
  </si>
  <si>
    <t>闽G妆网备字2019003532</t>
  </si>
  <si>
    <t>娜迦尔藕粉色精油口红</t>
  </si>
  <si>
    <t>闽G妆网备字2019003533</t>
  </si>
  <si>
    <t>娜迦尔西柚色精油口红</t>
  </si>
  <si>
    <t>闽G妆网备字2019003534</t>
  </si>
  <si>
    <t>娜迦尔玫瑰红精油口红</t>
  </si>
  <si>
    <t>闽G妆网备字2019003535</t>
  </si>
  <si>
    <t>娜迦尔寡肽面膜</t>
  </si>
  <si>
    <t>闽G妆网备字2020004416</t>
  </si>
  <si>
    <t>康草祛痘精华液</t>
  </si>
  <si>
    <t>闽G妆网备字2019005345</t>
  </si>
  <si>
    <t>福州益康草医药科技有限公司</t>
  </si>
  <si>
    <t>臻芯秀颜修护补水原液</t>
  </si>
  <si>
    <t>闽G妆网备字2016000433</t>
  </si>
  <si>
    <t>福州臻芯秀颜化妆品有限公司</t>
  </si>
  <si>
    <t>臻芯秀颜多肽修复补水面膜</t>
  </si>
  <si>
    <t>闽G妆网备字2016000435</t>
  </si>
  <si>
    <t>臻芯秀颜隔离精华乳</t>
  </si>
  <si>
    <t>闽G妆网备字2016001084</t>
  </si>
  <si>
    <t>伍壹陆草本膏</t>
  </si>
  <si>
    <t>闽G妆网备字2017003014</t>
  </si>
  <si>
    <t>福州自然园商贸有限公司</t>
  </si>
  <si>
    <t>莫拉菲 眼部修护套组 眼部修护眼膜贴</t>
  </si>
  <si>
    <t>闽G妆网备字2018005351</t>
  </si>
  <si>
    <t>莫拉菲（福建）科技有限公司</t>
  </si>
  <si>
    <t>莫拉菲 眼部修护套组-眼部修护膏</t>
  </si>
  <si>
    <t>闽G妆网备字2018005352</t>
  </si>
  <si>
    <t>莫拉菲 眼部修护套组 眼部修护按摩膏</t>
  </si>
  <si>
    <t>闽G妆网备字2018005353</t>
  </si>
  <si>
    <t>莫拉菲 眼部修护套组 舒肌滋养面膜</t>
  </si>
  <si>
    <t>闽G妆网备字2018005354</t>
  </si>
  <si>
    <t>瑞诗羽多肽童颜冻干粉+多肽童颜蛋白液</t>
  </si>
  <si>
    <t>闽G妆网备字2020002675</t>
  </si>
  <si>
    <t>瑞诗羽（福建）生物科技有限公司</t>
  </si>
  <si>
    <t>瑞诗羽提升紧致精华液</t>
  </si>
  <si>
    <t>闽G妆网备字2020002697</t>
  </si>
  <si>
    <t>瑞诗羽紧致精华液</t>
  </si>
  <si>
    <t>闽G妆网备字2020002698</t>
  </si>
  <si>
    <t>瑞诗羽多肽焕颜冻干粉+多肽焕颜蛋白液</t>
  </si>
  <si>
    <t>闽G妆网备字2020002758</t>
  </si>
  <si>
    <t>瑞诗羽焕颜紧致喷雾</t>
  </si>
  <si>
    <t>闽G妆网备字2020004661</t>
  </si>
  <si>
    <t>颜迹舒爽焕肤壳聚糖面膜</t>
  </si>
  <si>
    <t>闽G妆网备字2016000477</t>
  </si>
  <si>
    <t>颜迹（福建）化妆品有限公司</t>
  </si>
  <si>
    <t>颜迹 舒爽焕肤壳聚糖面膜</t>
  </si>
  <si>
    <t>闽G妆网备字2016001822</t>
  </si>
  <si>
    <t>颜迹素颜霜</t>
  </si>
  <si>
    <t>闽G妆网备字2016001823</t>
  </si>
  <si>
    <t>颜迹氨基酸洁面慕斯</t>
  </si>
  <si>
    <t>闽G妆网备字2016001846</t>
  </si>
  <si>
    <t>颜迹净透卸妆水</t>
  </si>
  <si>
    <t>闽G妆网备字2016001847</t>
  </si>
  <si>
    <t>MISS COVER壳聚糖润透修护面膜</t>
  </si>
  <si>
    <t>闽G妆网备字2017003869</t>
  </si>
  <si>
    <t>MISS COVER玫瑰精粹亮颜套装-玫瑰精粹亮颜爽肤水</t>
  </si>
  <si>
    <t>闽G妆网备字2017003870</t>
  </si>
  <si>
    <t>MISS COVER玫瑰精粹亮颜套装-玫瑰精粹亮颜精华乳</t>
  </si>
  <si>
    <t>闽G妆网备字2017003871</t>
  </si>
  <si>
    <t>MISS COVER玫瑰精粹亮颜套装-玫瑰精粹亮颜精华露</t>
  </si>
  <si>
    <t>闽G妆网备字2017003872</t>
  </si>
  <si>
    <t>欧仕堂抚纹修护精华眼霜</t>
  </si>
  <si>
    <t>闽G妆网备字2019001613</t>
  </si>
  <si>
    <t>宗均（福建）科技有限公司</t>
  </si>
  <si>
    <t>欧仕堂清爽多效防护隔离乳</t>
  </si>
  <si>
    <t>闽G妆网备字2020001343</t>
  </si>
  <si>
    <t>肌美芸懒人深层水润面膜</t>
  </si>
  <si>
    <t>闽G妆网备字2019005256</t>
  </si>
  <si>
    <t>福建依芸汐化妆品有限公司</t>
  </si>
  <si>
    <t>莉琪水漾柔润爽肤水</t>
  </si>
  <si>
    <t>闽G妆网备字2015001092</t>
  </si>
  <si>
    <t>爱尔曼（厦门）商贸有限公司</t>
  </si>
  <si>
    <t>莉琪薰衣草沐浴盐</t>
  </si>
  <si>
    <t>闽G妆网备字2015003275</t>
  </si>
  <si>
    <t>艾丝妍水光清新洁面乳</t>
  </si>
  <si>
    <t>闽G妆网备字2020001949</t>
  </si>
  <si>
    <t>艾丝妍（厦门）生物科技有限公司</t>
  </si>
  <si>
    <t>艾丝妍水光清新精华液</t>
  </si>
  <si>
    <t>闽G妆网备字2020001950</t>
  </si>
  <si>
    <t>艾丝妍水光清新保湿乳</t>
  </si>
  <si>
    <t>闽G妆网备字2020001951</t>
  </si>
  <si>
    <t>艾丝妍水光清新柔肤水</t>
  </si>
  <si>
    <t>闽G妆网备字2020001952</t>
  </si>
  <si>
    <t>艾丝妍舒颜修护安肤水</t>
  </si>
  <si>
    <t>闽G妆网备字2020001959</t>
  </si>
  <si>
    <t>艾丝妍舒颜修护精华乳</t>
  </si>
  <si>
    <t>闽G妆网备字2020001960</t>
  </si>
  <si>
    <t>艾丝妍富勒烯青春靓颜面膜</t>
  </si>
  <si>
    <t>闽G妆网备字2020001961</t>
  </si>
  <si>
    <t>艾丝妍水光清新嫩肤面膜</t>
  </si>
  <si>
    <t>闽G妆网备字2020001962</t>
  </si>
  <si>
    <t>艾丝妍舒颜修护精华面膜</t>
  </si>
  <si>
    <t>闽G妆网备字2020001963</t>
  </si>
  <si>
    <t>艾丝妍水光清新保湿霜</t>
  </si>
  <si>
    <t>闽G妆网备字2020001964</t>
  </si>
  <si>
    <t>艾丝妍舒颜修护洁面乳</t>
  </si>
  <si>
    <t>闽G妆网备字2020001965</t>
  </si>
  <si>
    <t>艾丝妍舒颜修护精华液</t>
  </si>
  <si>
    <t>闽G妆网备字2020001966</t>
  </si>
  <si>
    <t>艾丝妍舒颜修护精华霜</t>
  </si>
  <si>
    <t>闽G妆网备字2020001979</t>
  </si>
  <si>
    <t>艾丝妍富勒烯青春靓颜精华液</t>
  </si>
  <si>
    <t>闽G妆网备字2020002095</t>
  </si>
  <si>
    <t>艾丝妍富勒烯青春靓颜洁面乳</t>
  </si>
  <si>
    <t>闽G妆网备字2020002136</t>
  </si>
  <si>
    <t>艾丝妍富勒烯青春靓颜丝滑霜</t>
  </si>
  <si>
    <t>闽G妆网备字2020002137</t>
  </si>
  <si>
    <t>艾丝妍富勒烯青春靓颜丝滑水</t>
  </si>
  <si>
    <t>闽G妆网备字2020002138</t>
  </si>
  <si>
    <t>艾丝妍富勒烯青春靓颜丝滑乳</t>
  </si>
  <si>
    <t>闽G妆网备字2020002139</t>
  </si>
  <si>
    <t>DANRUS丹露丝海洋活力洗发水</t>
  </si>
  <si>
    <t>闽G妆网备字2019005305</t>
  </si>
  <si>
    <t>百芙丽（厦门）生物科技有限公司</t>
  </si>
  <si>
    <t>DANRUS丹露丝蜂蜜润养洗发水</t>
  </si>
  <si>
    <t>闽G妆网备字2019005307</t>
  </si>
  <si>
    <t>丹露丝小苍兰精油香氛沐浴露</t>
  </si>
  <si>
    <t>闽G妆网备字2019005475</t>
  </si>
  <si>
    <t>百体调草本修护霜</t>
  </si>
  <si>
    <t>闽G妆网备字2019003433</t>
  </si>
  <si>
    <t>百体调生物科技（厦门）有限公司</t>
  </si>
  <si>
    <t>百体调草本调理霜</t>
  </si>
  <si>
    <t>闽G妆网备字2019003462</t>
  </si>
  <si>
    <t>宝芝林十三姨皴裂霜</t>
  </si>
  <si>
    <t>闽G妆网备字2020003942</t>
  </si>
  <si>
    <t>宝芝林（厦门）生物科技有限公司</t>
  </si>
  <si>
    <t>澜语茶素精华液</t>
  </si>
  <si>
    <t>闽G妆网备字2020003428</t>
  </si>
  <si>
    <t>贝蒂尔化妆品（厦门）有限责任公司</t>
  </si>
  <si>
    <t>碧斯诺兰清肌净透卸妆油</t>
  </si>
  <si>
    <t>闽G妆网备字2016002677</t>
  </si>
  <si>
    <t>碧斯诺兰实业发展有限公司</t>
  </si>
  <si>
    <t>碧斯诺兰 清透焕颜气垫CC霜</t>
  </si>
  <si>
    <t>闽G妆网备字2017003019</t>
  </si>
  <si>
    <t>碧斯诺兰清透焕颜气垫CC霜</t>
  </si>
  <si>
    <t>闽G妆网备字2017003121</t>
  </si>
  <si>
    <t>碧斯诺兰倍润水分精华面膜</t>
  </si>
  <si>
    <t>闽G妆网备字2017003819</t>
  </si>
  <si>
    <t>碧斯诺兰水漾沁肌洁面膏</t>
  </si>
  <si>
    <t>闽G妆网备字2017003821</t>
  </si>
  <si>
    <t>碧斯诺兰水漾沁肌润泽眼霜</t>
  </si>
  <si>
    <t>闽G妆网备字2017003822</t>
  </si>
  <si>
    <t>碧斯诺兰水漾沁肌润泽精华液</t>
  </si>
  <si>
    <t>闽G妆网备字2017003841</t>
  </si>
  <si>
    <t>碧斯诺兰水漾沁肌润泽乳液</t>
  </si>
  <si>
    <t>闽G妆网备字2017003842</t>
  </si>
  <si>
    <t>碧斯诺兰水漾沁肌柔肤水</t>
  </si>
  <si>
    <t>闽G妆网备字2017003843</t>
  </si>
  <si>
    <t>碧斯诺兰保湿润泽面膜</t>
  </si>
  <si>
    <t>闽G妆网备字2017003844</t>
  </si>
  <si>
    <t>碧斯诺兰炫亮净透芯肌精华乳</t>
  </si>
  <si>
    <t>闽G妆网备字2017003845</t>
  </si>
  <si>
    <t>碧斯诺兰炫亮净透芯肌乳</t>
  </si>
  <si>
    <t>闽G妆网备字2017003846</t>
  </si>
  <si>
    <t>碧斯诺兰炫亮净透芯肌晚霜</t>
  </si>
  <si>
    <t>闽G妆网备字2017003847</t>
  </si>
  <si>
    <t>碧斯诺兰炫亮净透芯肌眼霜</t>
  </si>
  <si>
    <t>闽G妆网备字2017003848</t>
  </si>
  <si>
    <t>碧斯诺兰炫亮净透芯肌水</t>
  </si>
  <si>
    <t>闽G妆网备字2017003849</t>
  </si>
  <si>
    <t>碧斯诺兰炫亮净透芯肌洁面膏</t>
  </si>
  <si>
    <t>闽G妆网备字2017003850</t>
  </si>
  <si>
    <t>碧斯诺兰控油黑骑士面膜</t>
  </si>
  <si>
    <t>闽G妆网备字2017003883</t>
  </si>
  <si>
    <t>碧斯诺兰亲肌玉润水源面膜</t>
  </si>
  <si>
    <t>闽G妆网备字2017003885</t>
  </si>
  <si>
    <t>碧斯诺兰素颜美肌早安面膜</t>
  </si>
  <si>
    <t>闽G妆网备字2017003886</t>
  </si>
  <si>
    <t>碧斯诺兰莹润滋养面膜</t>
  </si>
  <si>
    <t>闽G妆网备字2017003887</t>
  </si>
  <si>
    <t>碧斯诺兰水分膨润海藻面膜</t>
  </si>
  <si>
    <t>闽G妆网备字2017003891</t>
  </si>
  <si>
    <t>碧斯诺兰水感亮泽面膜</t>
  </si>
  <si>
    <t>闽G妆网备字2017003918</t>
  </si>
  <si>
    <t>碧斯诺兰弹润塑颜紧致精华液</t>
  </si>
  <si>
    <t>闽G妆网备字2017004024</t>
  </si>
  <si>
    <t>碧斯诺兰弹润紧致眼部精华乳</t>
  </si>
  <si>
    <t>闽G妆网备字2017004039</t>
  </si>
  <si>
    <t>碧斯诺兰弹润塑颜紧致洁容膏</t>
  </si>
  <si>
    <t>闽G妆网备字2017004040</t>
  </si>
  <si>
    <t>碧斯诺兰柔雅丝绒雾面唇膏-御姐玫</t>
  </si>
  <si>
    <t>闽G妆网备字2017004058</t>
  </si>
  <si>
    <t>碧斯诺兰柔雅丝绒雾面唇膏-初恋橙</t>
  </si>
  <si>
    <t>闽G妆网备字2017004059</t>
  </si>
  <si>
    <t>碧斯诺兰柔雅丝绒雾面唇膏-铁锈红</t>
  </si>
  <si>
    <t>闽G妆网备字2017004060</t>
  </si>
  <si>
    <t>碧斯诺兰柔雅丝绒雾面唇膏-宠爱红</t>
  </si>
  <si>
    <t>闽G妆网备字2017004061</t>
  </si>
  <si>
    <t>碧斯诺兰柔雅丝绒雾面唇膏-性感莓</t>
  </si>
  <si>
    <t>闽G妆网备字2017004062</t>
  </si>
  <si>
    <t>碧斯诺兰柔雅丝绒雾面唇膏-尖叫红</t>
  </si>
  <si>
    <t>闽G妆网备字2017004063</t>
  </si>
  <si>
    <t>碧斯诺兰柔雅丝绒雾面唇膏-斩男西柚</t>
  </si>
  <si>
    <t>闽G妆网备字2017004064</t>
  </si>
  <si>
    <t>碧斯诺兰柔雅丝绒温润唇膏-通勤豆沙</t>
  </si>
  <si>
    <t>闽G妆网备字2017004065</t>
  </si>
  <si>
    <t>碧斯诺兰柔雅丝绒温润唇膏-元气橘</t>
  </si>
  <si>
    <t>闽G妆网备字2017004066</t>
  </si>
  <si>
    <t>碧斯诺兰柔雅丝绒温润唇膏-樱桃粉</t>
  </si>
  <si>
    <t>闽G妆网备字2017004067</t>
  </si>
  <si>
    <t>碧斯诺兰柔雅丝绒温润唇膏-人鱼玫粉</t>
  </si>
  <si>
    <t>闽G妆网备字2017004068</t>
  </si>
  <si>
    <t>碧斯诺兰柔雅丝绒温润唇膏-明媚珊瑚红</t>
  </si>
  <si>
    <t>闽G妆网备字2017004069</t>
  </si>
  <si>
    <t>碧斯诺兰弹润塑颜紧致霜</t>
  </si>
  <si>
    <t>闽G妆网备字2017004071</t>
  </si>
  <si>
    <t>碧斯诺兰柔雅丝绒雾面唇膏 #1正红</t>
  </si>
  <si>
    <t>闽G妆网备字2017004072</t>
  </si>
  <si>
    <t>碧斯诺兰水漾沁肌润泽霜</t>
  </si>
  <si>
    <t>闽G妆网备字2017004074</t>
  </si>
  <si>
    <t>碧斯诺兰弹润塑颜紧致乳液</t>
  </si>
  <si>
    <t>闽G妆网备字2017004103</t>
  </si>
  <si>
    <t>碧斯诺兰魅眼恒久睫毛膏</t>
  </si>
  <si>
    <t>闽G妆网备字2017004150</t>
  </si>
  <si>
    <t>碧斯诺兰弹润塑颜紧致水</t>
  </si>
  <si>
    <t>闽G妆网备字2017004151</t>
  </si>
  <si>
    <t>碧斯诺兰水分舒缓山茶面膜</t>
  </si>
  <si>
    <t>闽G妆网备字2017004152</t>
  </si>
  <si>
    <t>碧斯诺兰柔雅丝绒雾面唇膏 #5橘红</t>
  </si>
  <si>
    <t>闽G妆网备字2017004211</t>
  </si>
  <si>
    <t>碧斯诺兰柔雅丝绒雾面唇膏 #4裸色</t>
  </si>
  <si>
    <t>闽G妆网备字2017004218</t>
  </si>
  <si>
    <t>碧斯诺兰柔雅丝绒雾面唇膏 #3豆沙</t>
  </si>
  <si>
    <t>闽G妆网备字2017004219</t>
  </si>
  <si>
    <t>碧斯诺兰魅力闪耀美肌霜</t>
  </si>
  <si>
    <t>闽G妆网备字2018001551</t>
  </si>
  <si>
    <t>碧斯诺兰欧罗拉睡眠面膜</t>
  </si>
  <si>
    <t>闽G妆网备字2018002919</t>
  </si>
  <si>
    <t>碧斯诺兰 水光润养套-水光润养洁面乳</t>
  </si>
  <si>
    <t>闽G妆网备字2018002921</t>
  </si>
  <si>
    <t>碧斯诺兰 水光润养套-水光润养精华乳</t>
  </si>
  <si>
    <t>闽G妆网备字2018002922</t>
  </si>
  <si>
    <t>碧斯诺兰 水光润养套-水光润养渗透液</t>
  </si>
  <si>
    <t>闽G妆网备字2018002933</t>
  </si>
  <si>
    <t>碧斯诺兰-轻盈细腻定妆粉饼</t>
  </si>
  <si>
    <t>闽G妆网备字2018003152</t>
  </si>
  <si>
    <t>BISINUOLΛN柔软滋润丰唇蜜</t>
  </si>
  <si>
    <t>闽G妆网备字2018003280</t>
  </si>
  <si>
    <t>碧斯诺兰润护净透卸妆膏</t>
  </si>
  <si>
    <t>闽G妆网备字2018003512</t>
  </si>
  <si>
    <t>碧斯诺兰肌透赋颜修护面膜</t>
  </si>
  <si>
    <t>闽G妆网备字2018005576</t>
  </si>
  <si>
    <t>碧斯诺兰蜂胶紧致修护晶润礼盒-碧斯诺兰美肌渗透液</t>
  </si>
  <si>
    <t>闽G妆网备字2018005734</t>
  </si>
  <si>
    <t>碧斯诺兰蜂胶紧致修护晶润礼盒-碧斯诺兰多重保湿修护精华液</t>
  </si>
  <si>
    <t>闽G妆网备字2018005736</t>
  </si>
  <si>
    <t>碧斯诺兰蜂胶紧致修护晶润礼盒-碧斯诺兰蜂胶舒容面膜霜</t>
  </si>
  <si>
    <t>闽G妆网备字2018005762</t>
  </si>
  <si>
    <t>碧斯诺兰 魅眼弹珠眼线笔</t>
  </si>
  <si>
    <t>闽G妆网备字2019000105</t>
  </si>
  <si>
    <t>碧斯诺兰冰肌水感防护喷雾</t>
  </si>
  <si>
    <t>闽G妆网备字2019002205</t>
  </si>
  <si>
    <t>碧斯诺兰  清透焕颜气垫CC霜</t>
  </si>
  <si>
    <t>闽G妆网备字2019004748</t>
  </si>
  <si>
    <t>BISINUOLΛN 养颜修护贵妇膏</t>
  </si>
  <si>
    <t>闽G妆网备字2019004809</t>
  </si>
  <si>
    <t>BISINUOLΛN碧斯诺兰金色年华润手霜</t>
  </si>
  <si>
    <t>闽G妆网备字2019005588</t>
  </si>
  <si>
    <t>BISINUOLAN  清爽倍护隔离乳</t>
  </si>
  <si>
    <t>闽G妆网备字2019005636</t>
  </si>
  <si>
    <t>ZHO蛋白修护发膜</t>
  </si>
  <si>
    <t>闽G妆网备字2019005790</t>
  </si>
  <si>
    <t>ZHO纤丝持久卷翘睫毛膏</t>
  </si>
  <si>
    <t>闽G妆网备字2019005919</t>
  </si>
  <si>
    <t>碧斯诺兰清透焕颜气垫 CC霜</t>
  </si>
  <si>
    <t>闽G妆网备字2020000450</t>
  </si>
  <si>
    <t>碧斯诺兰赋活焕颜保湿洁面凝露</t>
  </si>
  <si>
    <t>闽G妆网备字2020000657</t>
  </si>
  <si>
    <t>碧斯诺兰赋活焕颜保湿喷雾</t>
  </si>
  <si>
    <t>闽G妆网备字2020000710</t>
  </si>
  <si>
    <t>碧斯诺兰赋活焕颜眼凝霜</t>
  </si>
  <si>
    <t>闽G妆网备字2020000711</t>
  </si>
  <si>
    <t>碧斯诺兰赋活焕颜保湿乳</t>
  </si>
  <si>
    <t>闽G妆网备字2020000712</t>
  </si>
  <si>
    <t>ZHO冰河泥泡泡细澈面膜</t>
  </si>
  <si>
    <t>闽G妆网备字2020001540</t>
  </si>
  <si>
    <t>碧斯诺兰 冰肌水感防护喷雾</t>
  </si>
  <si>
    <t>闽G妆网备字2020001793</t>
  </si>
  <si>
    <t>碧斯诺兰魅眼双端眉笔 灰色</t>
  </si>
  <si>
    <t>闽G妆网备字2020003004</t>
  </si>
  <si>
    <t>碧斯诺兰魅眼双端眉笔褐色</t>
  </si>
  <si>
    <t>闽G妆网备字2020003200</t>
  </si>
  <si>
    <t>ckhtwo 奢华美肌水素水面膜套盒-玻尿酸精华液</t>
  </si>
  <si>
    <t>闽G妆网备字2018004056</t>
  </si>
  <si>
    <t>铂沁（厦门）投资合伙企业（有限合伙）</t>
  </si>
  <si>
    <t>ckhtwo炫彩焕颜水素水面膜</t>
  </si>
  <si>
    <t>闽G妆网备字2018004392</t>
  </si>
  <si>
    <t>ckhtwo 奢华美肌水素水面膜套盒- 奢华美肌水素水面膜</t>
  </si>
  <si>
    <t>闽G妆网备字2018004495</t>
  </si>
  <si>
    <t>BLUE DROPS蓝滴富勒烯纯萃焕颜精华液</t>
  </si>
  <si>
    <t>闽G妆网备字2018006085</t>
  </si>
  <si>
    <t>草尔本（厦门）科技有限公司</t>
  </si>
  <si>
    <t>茶而美焕颜润肤—山茶油面膜</t>
  </si>
  <si>
    <t>闽G妆网备字2016002313</t>
  </si>
  <si>
    <t>茶而美（厦门）生物科技有限公司</t>
  </si>
  <si>
    <t>丽王美佳丝氨基酸洁面膏</t>
  </si>
  <si>
    <t>闽G妆网备字2015000046</t>
  </si>
  <si>
    <t>宸泰佳斯得(厦门)商贸有限公司</t>
  </si>
  <si>
    <t>COUPLEME醒肤焕颜修护面膜</t>
  </si>
  <si>
    <t>闽G妆网备字2019003015</t>
  </si>
  <si>
    <t>出品（厦门）品牌管理有限公司</t>
  </si>
  <si>
    <t>植萃美肌 清爽控油卸妆爽肤水</t>
  </si>
  <si>
    <t>闽G妆网备字2015003083</t>
  </si>
  <si>
    <t>黛芮（厦门）实业有限公司</t>
  </si>
  <si>
    <t>植萃美肌绿茶儿茶素清爽舒缓面膜</t>
  </si>
  <si>
    <t>闽G妆网备字2016001365</t>
  </si>
  <si>
    <t>植萃美肌水仙锁水面膜</t>
  </si>
  <si>
    <t>闽G妆网备字2016001366</t>
  </si>
  <si>
    <t>植萃美肌深澈净肌舒缓洁颜露</t>
  </si>
  <si>
    <t>闽G妆网备字2016001459</t>
  </si>
  <si>
    <t>植萃美肌净颜黑头导出液</t>
  </si>
  <si>
    <t>闽G妆网备字2016001460</t>
  </si>
  <si>
    <t>植萃美肌控油细肤收敛水</t>
  </si>
  <si>
    <t>闽G妆网备字2016001461</t>
  </si>
  <si>
    <t>植萃美肌绿茶毛孔细致面膜</t>
  </si>
  <si>
    <t>闽G妆网备字2016001795</t>
  </si>
  <si>
    <t>植萃美肌蜡菊金缕梅细致面膜</t>
  </si>
  <si>
    <t>闽G妆网备字2016001806</t>
  </si>
  <si>
    <t>植萃美肌  控油细肤收敛水</t>
  </si>
  <si>
    <t>闽G妆网备字2016002310</t>
  </si>
  <si>
    <t>艾力爱 女仕精油</t>
  </si>
  <si>
    <t>闽G妆网备字2019001027</t>
  </si>
  <si>
    <t>当饭吃（厦门）信息科技有限公司</t>
  </si>
  <si>
    <t>艾力爱 男仕精油</t>
  </si>
  <si>
    <t>闽G妆网备字2019001028</t>
  </si>
  <si>
    <t>花芳草何首乌草本洗发水</t>
  </si>
  <si>
    <t>闽G妆网备字2019005021</t>
  </si>
  <si>
    <t>迪人电子商务（厦门）有限公司</t>
  </si>
  <si>
    <t>三月茉莉黑灵芝草本洗发膏</t>
  </si>
  <si>
    <t>闽G妆网备字2020001484</t>
  </si>
  <si>
    <t>都博睿宝宝抚触茶油</t>
  </si>
  <si>
    <t>闽G妆网备字2018002543</t>
  </si>
  <si>
    <t>都博睿（厦门）贸易有限公司</t>
  </si>
  <si>
    <t>都博睿孕妇护肤茶油-清香</t>
  </si>
  <si>
    <t>闽G妆网备字2018002544</t>
  </si>
  <si>
    <t>都博睿孕妇护肤茶油</t>
  </si>
  <si>
    <t>闽G妆网备字2018003580</t>
  </si>
  <si>
    <t>adaMo多效臻护眼部精华</t>
  </si>
  <si>
    <t>闽G妆网备字2019001545</t>
  </si>
  <si>
    <t>泛亚创美(厦门)生物科技有限公司</t>
  </si>
  <si>
    <t>adaMo烟酰胺精华原液</t>
  </si>
  <si>
    <t>闽G妆网备字2019001546</t>
  </si>
  <si>
    <t>adaMo氨基酸净莹柔肤洁面乳</t>
  </si>
  <si>
    <t>闽G妆网备字2019001623</t>
  </si>
  <si>
    <t>adamo 967 且听风吟固态香膏</t>
  </si>
  <si>
    <t>闽G妆网备字2020002722</t>
  </si>
  <si>
    <t>adamo 101 不羁放纵固态香膏</t>
  </si>
  <si>
    <t>闽G妆网备字2020002723</t>
  </si>
  <si>
    <t>adamo 520 如梦幻影固态香膏</t>
  </si>
  <si>
    <t>闽G妆网备字2020002724</t>
  </si>
  <si>
    <t>JIANMU简牧活水靓颜膜</t>
  </si>
  <si>
    <t>闽G妆网备字2020000127</t>
  </si>
  <si>
    <t>枫翼（厦门）电子商务有限公司</t>
  </si>
  <si>
    <t>JIANMU简牧寡肽原液</t>
  </si>
  <si>
    <t>闽G妆网备字2020000398</t>
  </si>
  <si>
    <t>Luohuasi洛华斯粉漾丰盈润唇膏</t>
  </si>
  <si>
    <t>闽G妆网备字2018005897</t>
  </si>
  <si>
    <t>肤魅迪（厦门）化妆品有限公司</t>
  </si>
  <si>
    <t>洛华斯素颜贵妇膏</t>
  </si>
  <si>
    <t>闽G妆网备字2019000025</t>
  </si>
  <si>
    <t>洛华斯透亮水光精华液</t>
  </si>
  <si>
    <t>闽G妆网备字2019000026</t>
  </si>
  <si>
    <t>洛华斯三色便携滋润保湿口红</t>
  </si>
  <si>
    <t>闽G妆网备字2019000749</t>
  </si>
  <si>
    <t>洛华斯草本防护液</t>
  </si>
  <si>
    <t>闽G妆网备字2019003566</t>
  </si>
  <si>
    <t>洛华斯蚕丝氨基酸洁面乳</t>
  </si>
  <si>
    <t>闽G妆网备字2019003631</t>
  </si>
  <si>
    <t>波姬小丝修护原液</t>
  </si>
  <si>
    <t>闽G妆网备字2018004331</t>
  </si>
  <si>
    <t>福建波姬小丝生物科技有限公司</t>
  </si>
  <si>
    <t>波姬小丝焕彩修护眼霜</t>
  </si>
  <si>
    <t>闽G妆网备字2018005999</t>
  </si>
  <si>
    <t>FALINFEN 法琳芬活妍滋养补水面膜</t>
  </si>
  <si>
    <t>闽G妆网备字2019002189</t>
  </si>
  <si>
    <t>波姬小丝酵母修护水</t>
  </si>
  <si>
    <t>闽G妆网备字2019005413</t>
  </si>
  <si>
    <t>波姬小丝水凝修护霜</t>
  </si>
  <si>
    <t>闽G妆网备字2020004658</t>
  </si>
  <si>
    <t>波姬小丝滋养修护霜</t>
  </si>
  <si>
    <t>闽G妆网备字2020004659</t>
  </si>
  <si>
    <t>优森林芳樟防护精油</t>
  </si>
  <si>
    <t>闽G妆网备字2019004449</t>
  </si>
  <si>
    <t>福建长成优实业有限责任公司</t>
  </si>
  <si>
    <t>慕菲纳氨基酸洁面慕斯</t>
  </si>
  <si>
    <t>闽G妆网备字2019002622</t>
  </si>
  <si>
    <t>福建哥姿实业有限公司</t>
  </si>
  <si>
    <t>韩蒂妮韩爱尊享系列之多肽修护水润蚕丝面膜</t>
  </si>
  <si>
    <t>闽G妆网备字2015003868</t>
  </si>
  <si>
    <t>福建韩爱化妆品有限公司</t>
  </si>
  <si>
    <t>厦美魅惑丝绒口红（珊瑚色）</t>
  </si>
  <si>
    <t>闽G妆网备字2019002016</t>
  </si>
  <si>
    <t>福建美莱美态化妆品有限公司</t>
  </si>
  <si>
    <t>厦美魅惑丝绒口红（枫叶红）</t>
  </si>
  <si>
    <t>闽G妆网备字2019002017</t>
  </si>
  <si>
    <t>厦美魅惑丝绒口红（豆沙粉）</t>
  </si>
  <si>
    <t>闽G妆网备字2019002029</t>
  </si>
  <si>
    <t>魅豚胶原多肽面膜</t>
  </si>
  <si>
    <t>闽G妆网备字2019001263</t>
  </si>
  <si>
    <t>福建魅豚生物科技有限公司</t>
  </si>
  <si>
    <t>魅豚舒缓修护喷雾</t>
  </si>
  <si>
    <t>闽G妆网备字2019003210</t>
  </si>
  <si>
    <t>魅豚美肌贵妇膏</t>
  </si>
  <si>
    <t>闽G妆网备字2019003314</t>
  </si>
  <si>
    <t>魅豚多肽修护精华</t>
  </si>
  <si>
    <t>闽G妆网备字2019003351</t>
  </si>
  <si>
    <t>卓容多肽水解面膜</t>
  </si>
  <si>
    <t>闽G妆网备字2019003860</t>
  </si>
  <si>
    <t>福建彭格健康管理有限公司</t>
  </si>
  <si>
    <t>瑞琪美菲肌源补养雪肌卸妆液</t>
  </si>
  <si>
    <t>闽G妆网备字2015002113</t>
  </si>
  <si>
    <t>福建省都都美容有限公司</t>
  </si>
  <si>
    <t>瑞琪美菲肌源水活盈透防护乳</t>
  </si>
  <si>
    <t>闽G妆网备字2015002437</t>
  </si>
  <si>
    <t>瑞琪美菲肌源补养雪肌早安霜</t>
  </si>
  <si>
    <t>闽G妆网备字2015002450</t>
  </si>
  <si>
    <t>瑞琪美菲肌源补养雪肌晚安霜</t>
  </si>
  <si>
    <t>闽G妆网备字2015002455</t>
  </si>
  <si>
    <t>瑞琪美菲肌源水活盈透面贴膜</t>
  </si>
  <si>
    <t>闽G妆网备字2015003341</t>
  </si>
  <si>
    <t>瑞琪美菲身体滋养按摩组合-身体滋养按摩膏</t>
  </si>
  <si>
    <t>闽G妆网备字2015003410</t>
  </si>
  <si>
    <t>瑞琪美菲身体滋养按摩组合-身体滋养按摩3号油</t>
  </si>
  <si>
    <t>闽G妆网备字2015003411</t>
  </si>
  <si>
    <t>瑞琪美菲身体滋养按摩组合-身体滋养按摩2号油</t>
  </si>
  <si>
    <t>闽G妆网备字2015003412</t>
  </si>
  <si>
    <t>瑞琪美菲身体滋养按摩组合-身体滋养按摩1号油</t>
  </si>
  <si>
    <t>闽G妆网备字2015003413</t>
  </si>
  <si>
    <t>欧伽莉生姜精油</t>
  </si>
  <si>
    <t>闽G妆网备字2016000171</t>
  </si>
  <si>
    <t>欧伽莉薰衣草精油</t>
  </si>
  <si>
    <t>闽G妆网备字2016000172</t>
  </si>
  <si>
    <t>欧伽莉茶树精油</t>
  </si>
  <si>
    <t>闽G妆网备字2016000173</t>
  </si>
  <si>
    <t>瑞琪美菲天使玫瑰修护眼霜</t>
  </si>
  <si>
    <t>闽G妆网备字2018000605</t>
  </si>
  <si>
    <t>瑞琪美菲天使玫瑰多效眼部精华液</t>
  </si>
  <si>
    <t>闽G妆网备字2018000606</t>
  </si>
  <si>
    <t>瑞琪美菲天使玫瑰按摩油</t>
  </si>
  <si>
    <t>闽G妆网备字2018001336</t>
  </si>
  <si>
    <t>瑞琪美菲肌源水活盈透水份面膜</t>
  </si>
  <si>
    <t>闽G妆网备字2018004168</t>
  </si>
  <si>
    <t>瑞琪美菲肌源水活盈透面膜精华液</t>
  </si>
  <si>
    <t>闽G妆网备字2018004169</t>
  </si>
  <si>
    <t>瑞琪美菲肌源补养雪肌菁萃霜</t>
  </si>
  <si>
    <t>闽G妆网备字2018004176</t>
  </si>
  <si>
    <t>瑞琪美菲肌源水活盈透按摩拍拍乳</t>
  </si>
  <si>
    <t>闽G妆网备字2018004177</t>
  </si>
  <si>
    <t>瑞琪美菲肌源补养雪肌肌底膜</t>
  </si>
  <si>
    <t>闽G妆网备字2018004178</t>
  </si>
  <si>
    <t>瑞琪美菲肌源补养雪肌精油泥膜</t>
  </si>
  <si>
    <t>闽G妆网备字2018004179</t>
  </si>
  <si>
    <t>瑞琪美菲肌源补养雪肌角质调和冰晶</t>
  </si>
  <si>
    <t>闽G妆网备字2018004276</t>
  </si>
  <si>
    <t>瑞琪美菲肌源补养雪肌按摩精华乳</t>
  </si>
  <si>
    <t>闽G妆网备字2018004277</t>
  </si>
  <si>
    <t>瑞琪美菲肌源补养雪肌花卉水</t>
  </si>
  <si>
    <t>闽G妆网备字2018005851</t>
  </si>
  <si>
    <t>瑞琪美菲肌源水活盈透柔肤水</t>
  </si>
  <si>
    <t>闽G妆网备字2018005863</t>
  </si>
  <si>
    <t>瑞琪美菲肌源水活盈透精华霜</t>
  </si>
  <si>
    <t>闽G妆网备字2018005864</t>
  </si>
  <si>
    <t>瑞琪美菲肌源水活盈透按摩凝胶</t>
  </si>
  <si>
    <t>闽G妆网备字2019000517</t>
  </si>
  <si>
    <t>瑞琪美菲肌源水活盈透精华乳</t>
  </si>
  <si>
    <t>闽G妆网备字2019000518</t>
  </si>
  <si>
    <t>瑞琪美菲肌源水活盈透洁肤乳</t>
  </si>
  <si>
    <t>闽G妆网备字2019000656</t>
  </si>
  <si>
    <t>优惜身体按摩霜</t>
  </si>
  <si>
    <t>闽G妆网备字2019000739</t>
  </si>
  <si>
    <t>瑞琪美菲肌源补养雪肌阳光乳</t>
  </si>
  <si>
    <t>闽G妆网备字2019000748</t>
  </si>
  <si>
    <t>碧斯诺兰女神净澈修护青青霜</t>
  </si>
  <si>
    <t>闽G妆网备字2019003984</t>
  </si>
  <si>
    <t>福建省女神卫生用品有限公司</t>
  </si>
  <si>
    <t>碧斯诺兰女神婴儿肌礼盒-肌肽焕颜精华液</t>
  </si>
  <si>
    <t>闽G妆网备字2019004272</t>
  </si>
  <si>
    <t>碧斯诺兰女神婴儿肌礼盒-婴儿肌焕颜面膜</t>
  </si>
  <si>
    <t>闽G妆网备字2019004273</t>
  </si>
  <si>
    <t>宝芝林俏肌樱水盈丝滑润色口红（豆沙色）</t>
  </si>
  <si>
    <t>闽G妆网备字2018000762</t>
  </si>
  <si>
    <t>福建省仲益堂生物科技有限公司</t>
  </si>
  <si>
    <t>宝芝林俏肌樱水盈丝滑润色口红（正红色）</t>
  </si>
  <si>
    <t>闽G妆网备字2018000763</t>
  </si>
  <si>
    <t>宝芝林俏肌樱水盈丝滑润色口红（南瓜色）</t>
  </si>
  <si>
    <t>闽G妆网备字2018000764</t>
  </si>
  <si>
    <t>星佰蓓植萃肌密清透隔离乳</t>
  </si>
  <si>
    <t>闽G妆网备字2019002371</t>
  </si>
  <si>
    <t>福建星佰蓓有限公司</t>
  </si>
  <si>
    <t>雅生丽宝植萃无水肌底精华膜</t>
  </si>
  <si>
    <t>闽G妆网备字2015001852</t>
  </si>
  <si>
    <t>福建雅生丽宝生物科技有限公司</t>
  </si>
  <si>
    <t>悠恩蜜蓝莓保湿蜂蜜面膜</t>
  </si>
  <si>
    <t>闽G妆网备字2015001850</t>
  </si>
  <si>
    <t>福建悠恩生物科技有限公司</t>
  </si>
  <si>
    <t>悠恩蜜蜗牛紧致蜂蜜面膜</t>
  </si>
  <si>
    <t>闽G妆网备字2015002104</t>
  </si>
  <si>
    <t>悠恩蜜珍珠净颜蜂蜜面膜</t>
  </si>
  <si>
    <t>闽G妆网备字2015002105</t>
  </si>
  <si>
    <t>御植卒圣芳健肤精油</t>
  </si>
  <si>
    <t>闽G妆网备字2018002287</t>
  </si>
  <si>
    <t>福建御融天下健康管理有限公司</t>
  </si>
  <si>
    <t>雲山椿舒爽浪漫山茶油沐浴露</t>
  </si>
  <si>
    <t>闽G妆网备字2018004486</t>
  </si>
  <si>
    <t>福建雲山椿生物科技有限公司</t>
  </si>
  <si>
    <t>雲山椿柔顺滋养山茶油洗发水</t>
  </si>
  <si>
    <t>闽G妆网备字2018004487</t>
  </si>
  <si>
    <t>雲山椿焕颜嫩肤山茶油面膜</t>
  </si>
  <si>
    <t>闽G妆网备字2018004488</t>
  </si>
  <si>
    <t>GLΛMōR.V可溶性胶原蛋白线球</t>
  </si>
  <si>
    <t>闽G妆网备字2017003377</t>
  </si>
  <si>
    <t>福建自贸试验区厦门片区GLAMOR贸易有限公司</t>
  </si>
  <si>
    <t>GLΛMōR.V密罗木母液</t>
  </si>
  <si>
    <t>闽G妆网备字2018002992</t>
  </si>
  <si>
    <t>GLAMOR.V璀璨光果甘草面霜</t>
  </si>
  <si>
    <t>闽G妆网备字2020000488</t>
  </si>
  <si>
    <t>GLΛMōR.V密罗木修护精华保湿水</t>
  </si>
  <si>
    <t>闽G妆网备字2020000577</t>
  </si>
  <si>
    <t>H●NUO COLOR玻尿酸秘籍补水面膜</t>
  </si>
  <si>
    <t>闽G妆网备字2019002865</t>
  </si>
  <si>
    <t>福建自贸试验区厦门片区诗诺丹国际贸易有限公司</t>
  </si>
  <si>
    <t>H·NUO COLOR焕能水光精萃液</t>
  </si>
  <si>
    <t>闽G妆网备字2020003487</t>
  </si>
  <si>
    <t>樱淇天然芦荟凝胶</t>
  </si>
  <si>
    <t>闽G妆网备字2015003867</t>
  </si>
  <si>
    <t>福生堂（厦门）生物技术有限公司</t>
  </si>
  <si>
    <t>眼好时光·眼贴</t>
  </si>
  <si>
    <t>闽G妆网备字2018000011</t>
  </si>
  <si>
    <t>福沅（厦门）生物科技有限公司</t>
  </si>
  <si>
    <t>芙儿宝贝多孔玉米热痱粉</t>
  </si>
  <si>
    <t>闽G妆网备字2017002239</t>
  </si>
  <si>
    <t>芙萝芮儿（厦门）天然精油进出口有限公司</t>
  </si>
  <si>
    <t>芙儿宝贝多孔玉米爽身粉</t>
  </si>
  <si>
    <t>闽G妆网备字2017003034</t>
  </si>
  <si>
    <t>速安香精油膏</t>
  </si>
  <si>
    <t>闽G妆网备字2020001346</t>
  </si>
  <si>
    <t>复益康（厦门）生物科技有限公司</t>
  </si>
  <si>
    <t>姜皇护发膏</t>
  </si>
  <si>
    <t>闽G妆网备字2017002634</t>
  </si>
  <si>
    <t>古姜堂（厦门）健康管理有限公司</t>
  </si>
  <si>
    <t>古姜堂健发营养洗发露</t>
  </si>
  <si>
    <t>闽G妆网备字2017003149</t>
  </si>
  <si>
    <t>古姜堂焕发植物萃取营养液</t>
  </si>
  <si>
    <t>闽G妆网备字2018000465</t>
  </si>
  <si>
    <t>古姜堂乌发植物萃取营养液</t>
  </si>
  <si>
    <t>闽G妆网备字2018000770</t>
  </si>
  <si>
    <t>古姜堂姜汁头皮调理按摩膏</t>
  </si>
  <si>
    <t>闽G妆网备字2018002852</t>
  </si>
  <si>
    <t>卓一美希亮眸焕彩紧致眼霜</t>
  </si>
  <si>
    <t>闽G妆网备字2019001375</t>
  </si>
  <si>
    <t>光彩诚泓（厦门）科技有限公司</t>
  </si>
  <si>
    <t>卓一美希活肤亮眸眼部套多肽丝柔修护眼霜</t>
  </si>
  <si>
    <t>闽G妆网备字2019001376</t>
  </si>
  <si>
    <t>卓一美希活肤亮眸眼部套青春亮眸抚纹眼膜</t>
  </si>
  <si>
    <t>闽G妆网备字2019001389</t>
  </si>
  <si>
    <t>卓一美希活肤亮眸眼部套多效焕颜活肤膜</t>
  </si>
  <si>
    <t>闽G妆网备字2019001417</t>
  </si>
  <si>
    <t>卓一美希玻尿酸补水保湿喷雾</t>
  </si>
  <si>
    <t>闽G妆网备字2019002021</t>
  </si>
  <si>
    <t>恺琳多肽靓颜紧致套-多肽修护霜</t>
  </si>
  <si>
    <t>闽G妆网备字2019000204</t>
  </si>
  <si>
    <t>韩芮（厦门）贸易有限公司</t>
  </si>
  <si>
    <t>恺琳多肽靓颜紧致套-多肽弹力紧致提拉冻干面膜+溶媒液</t>
  </si>
  <si>
    <t>闽G妆网备字2019000207</t>
  </si>
  <si>
    <t>恺琳多肽靓颜紧致套-多肽修护冻干面膜+溶媒液</t>
  </si>
  <si>
    <t>闽G妆网备字2019000208</t>
  </si>
  <si>
    <t>荷恣Htaste冻龄蚕丝面膜</t>
  </si>
  <si>
    <t>闽G妆网备字2018005483</t>
  </si>
  <si>
    <t>荷恣（厦门）生物科技有限公司</t>
  </si>
  <si>
    <t>荷恣Htaste玫瑰水光面膜</t>
  </si>
  <si>
    <t>闽G妆网备字2018005573</t>
  </si>
  <si>
    <t>Peony靓肤修护面膜</t>
  </si>
  <si>
    <t>闽G妆网备字2019000932</t>
  </si>
  <si>
    <t>恒天(厦门)健康产业发展有限公司</t>
  </si>
  <si>
    <t>keevo神经酰胺修护乳</t>
  </si>
  <si>
    <t>闽G妆网备字2017004342</t>
  </si>
  <si>
    <t>基夫（厦门）健康信息管理有限公司</t>
  </si>
  <si>
    <t>keevo多肽舒缓水</t>
  </si>
  <si>
    <t>闽G妆网备字2017004603</t>
  </si>
  <si>
    <t>keevo基夫祛痘精华液</t>
  </si>
  <si>
    <t>闽G妆网备字2018000021</t>
  </si>
  <si>
    <t>keevo基夫清爽平衡液</t>
  </si>
  <si>
    <t>闽G妆网备字2018001115</t>
  </si>
  <si>
    <t>keevo基夫清爽面霜</t>
  </si>
  <si>
    <t>闽G妆网备字2018001116</t>
  </si>
  <si>
    <t>keevo基夫平衡控油乳</t>
  </si>
  <si>
    <t>闽G妆网备字2018001117</t>
  </si>
  <si>
    <t>keevo基夫植萃净痘套——氨基酸清爽洁面乳</t>
  </si>
  <si>
    <t>闽G妆网备字2018003464</t>
  </si>
  <si>
    <t>keevo基夫清颜生物修护套－表层修护精华液</t>
  </si>
  <si>
    <t>闽G妆网备字2019002389</t>
  </si>
  <si>
    <t>keevo基夫清颜生物修护套－多效修护精华液</t>
  </si>
  <si>
    <t>闽G妆网备字2019002390</t>
  </si>
  <si>
    <t>闽G妆网备字2019003350</t>
  </si>
  <si>
    <t>闽G妆网备字2019003352</t>
  </si>
  <si>
    <t>keevo基夫清颜生物修护套（表层修护精华液）</t>
  </si>
  <si>
    <t>闽G妆网备字2020001359</t>
  </si>
  <si>
    <t>肌皙源净莹透皙干湿两用双层粉饼</t>
  </si>
  <si>
    <t>闽G妆网备字2016002457</t>
  </si>
  <si>
    <t>肌皙源（厦门）化妆品有限公司</t>
  </si>
  <si>
    <t>肌皙源格拉斯哑光恒久唇膏</t>
  </si>
  <si>
    <t>闽G妆网备字2016002458</t>
  </si>
  <si>
    <t>肌皙源净莹温润卸妆液</t>
  </si>
  <si>
    <t>闽G妆网备字2016002459</t>
  </si>
  <si>
    <t>肌皙源陌上樱花3色胭脂</t>
  </si>
  <si>
    <t>闽G妆网备字2016002460</t>
  </si>
  <si>
    <t>肌皙源俏影立体三色眉粉</t>
  </si>
  <si>
    <t>闽G妆网备字2016002461</t>
  </si>
  <si>
    <t>肌皙源俏影魅惑缤纷8色眼影</t>
  </si>
  <si>
    <t>闽G妆网备字2016002462</t>
  </si>
  <si>
    <t>肌皙源素颜霜</t>
  </si>
  <si>
    <t>闽G妆网备字2016002463</t>
  </si>
  <si>
    <t>肌皙源花漾香氛滋养身体乳</t>
  </si>
  <si>
    <t>闽G妆网备字2016002665</t>
  </si>
  <si>
    <t>肌皙源柔嫩保湿护手霜</t>
  </si>
  <si>
    <t>闽G妆网备字2016002704</t>
  </si>
  <si>
    <t>肌皙源柔色炫彩10色眼影</t>
  </si>
  <si>
    <t>闽G妆网备字2017000506</t>
  </si>
  <si>
    <t>肌皙源格拉斯滋润恒久唇膏</t>
  </si>
  <si>
    <t>闽G妆网备字2017000798</t>
  </si>
  <si>
    <t>肌皙源纯肌盈彩双头遮瑕笔</t>
  </si>
  <si>
    <t>闽G妆网备字2017000913</t>
  </si>
  <si>
    <t>肌皙源净莹透亮修颜粉饼</t>
  </si>
  <si>
    <t>闽G妆网备字2017001100</t>
  </si>
  <si>
    <t>肌皙源轻描素写防水双头眉笔</t>
  </si>
  <si>
    <t>闽G妆网备字2017004799</t>
  </si>
  <si>
    <t>春婷镜透亮彩润泽唇釉</t>
  </si>
  <si>
    <t>闽G妆网备字2018000031</t>
  </si>
  <si>
    <t>春婷立体魅眼生动塑眉笔</t>
  </si>
  <si>
    <t>闽G妆网备字2018000035</t>
  </si>
  <si>
    <t>春婷莹亮润彩爱吻口红</t>
  </si>
  <si>
    <t>闽G妆网备字2018000036</t>
  </si>
  <si>
    <t>春婷柔光魅惑丝绒口红</t>
  </si>
  <si>
    <t>闽G妆网备字2018000037</t>
  </si>
  <si>
    <t>春婷纤丝精巧睫毛膏</t>
  </si>
  <si>
    <t>闽G妆网备字2018000038</t>
  </si>
  <si>
    <t>春婷丝柔轻透定妆散粉</t>
  </si>
  <si>
    <t>闽G妆网备字2018000039</t>
  </si>
  <si>
    <t>春婷挚爱琉彩四色眼影</t>
  </si>
  <si>
    <t>闽G妆网备字2018000040</t>
  </si>
  <si>
    <t>春婷润颜亮颊气垫BB霜</t>
  </si>
  <si>
    <t>闽G妆网备字2018000041</t>
  </si>
  <si>
    <t>春婷迷人媚丽哑光唇彩</t>
  </si>
  <si>
    <t>闽G妆网备字2018000042</t>
  </si>
  <si>
    <t>春婷自然造型三色眉粉</t>
  </si>
  <si>
    <t>闽G妆网备字2018000043</t>
  </si>
  <si>
    <t>春婷柔润修暇多效遮瑕膏</t>
  </si>
  <si>
    <t>闽G妆网备字2018000044</t>
  </si>
  <si>
    <t>肌皙源溢彩丰润慕丝唇釉</t>
  </si>
  <si>
    <t>闽G妆网备字2018000049</t>
  </si>
  <si>
    <t>肌皙源流光媚惑慕丝唇彩</t>
  </si>
  <si>
    <t>闽G妆网备字2018000050</t>
  </si>
  <si>
    <t>肌皙源流光魅惑慕丝唇膏</t>
  </si>
  <si>
    <t>闽G妆网备字2018000051</t>
  </si>
  <si>
    <t>春婷多肽睫毛营养精华液</t>
  </si>
  <si>
    <t>闽G妆网备字2018000053</t>
  </si>
  <si>
    <t>肌皙源溢彩润泽慕丝唇膏</t>
  </si>
  <si>
    <t>闽G妆网备字2018001507</t>
  </si>
  <si>
    <t>肌皙源密集抚纹修护胶囊精华油</t>
  </si>
  <si>
    <t>闽G妆网备字2019005995</t>
  </si>
  <si>
    <t>De Hours 焕活修复油</t>
  </si>
  <si>
    <t>闽G妆网备字2019004601</t>
  </si>
  <si>
    <t>极光美学（厦门）美容有限公司</t>
  </si>
  <si>
    <t>De Hours焕活修复冻膜</t>
  </si>
  <si>
    <t>闽G妆网备字2019004602</t>
  </si>
  <si>
    <t>梵之集氏冻干面膜</t>
  </si>
  <si>
    <t>闽G妆网备字2020003120</t>
  </si>
  <si>
    <t>简壹律（厦门）生物科技有限公司</t>
  </si>
  <si>
    <t>UFM渐粉哑光口红</t>
  </si>
  <si>
    <t>闽G妆网备字2020004806</t>
  </si>
  <si>
    <t>杰兮电子商务（厦门）有限公司</t>
  </si>
  <si>
    <t>初恋女王深度控油洗发乳</t>
  </si>
  <si>
    <t>闽G妆网备字2018000798</t>
  </si>
  <si>
    <t>金豪达贸易有限公司</t>
  </si>
  <si>
    <t>初恋女王丝感滋润护发精华素</t>
  </si>
  <si>
    <t>闽G妆网备字2018000800</t>
  </si>
  <si>
    <t>初恋女王染烫后修护洗发乳</t>
  </si>
  <si>
    <t>闽G妆网备字2018001352</t>
  </si>
  <si>
    <t>朵特大肤乳液生物纤维面膜</t>
  </si>
  <si>
    <t>闽G妆网备字2016000176</t>
  </si>
  <si>
    <t>京太森活（厦门）商贸有限公司</t>
  </si>
  <si>
    <t>朵特大肤身体乳</t>
  </si>
  <si>
    <t>闽G妆网备字2016000625</t>
  </si>
  <si>
    <t>诗维莎茶籽润肤沐浴露</t>
  </si>
  <si>
    <t>闽G妆网备字2020001916</t>
  </si>
  <si>
    <t>军大融创集团（厦门）有限公司</t>
  </si>
  <si>
    <t>诗维莎茶多酚爽肤水</t>
  </si>
  <si>
    <t>闽G妆网备字2020002092</t>
  </si>
  <si>
    <t>喜朗婴儿草本止痒液</t>
  </si>
  <si>
    <t>闽G妆网备字2019002435</t>
  </si>
  <si>
    <t>珂氏伙伴（厦门）婴儿用品有限公司</t>
  </si>
  <si>
    <t>YES MS焕颜赋活面膜</t>
  </si>
  <si>
    <t>闽G妆网备字2019005446</t>
  </si>
  <si>
    <t>莱蒙纳生物科技（厦门）有限公司</t>
  </si>
  <si>
    <t>YES MS焕颜赋活精华液</t>
  </si>
  <si>
    <t>闽G妆网备字2019005496</t>
  </si>
  <si>
    <t>YES MS 焕颜赋活精华液</t>
  </si>
  <si>
    <t>闽G妆网备字2019005521</t>
  </si>
  <si>
    <t>兰琳樱花植萃焕颜滋养面膜</t>
  </si>
  <si>
    <t>闽G妆网备字2017000670</t>
  </si>
  <si>
    <t>兰琳美斯（厦门）生物科技有限公司</t>
  </si>
  <si>
    <t>兰琳樱花植萃滋润洁面膏</t>
  </si>
  <si>
    <t>闽G妆网备字2017000671</t>
  </si>
  <si>
    <t>兰琳樱花植萃还我素颜霜</t>
  </si>
  <si>
    <t>闽G妆网备字2017004664</t>
  </si>
  <si>
    <t>兰琳樱花植萃修护精华水</t>
  </si>
  <si>
    <t>闽G妆网备字2017004814</t>
  </si>
  <si>
    <t>兰琳樱花植萃修护滋养洗发水</t>
  </si>
  <si>
    <t>闽G妆网备字2018004161</t>
  </si>
  <si>
    <t>兰琳樱花植萃香水舒缓沐浴露</t>
  </si>
  <si>
    <t>闽G妆网备字2018004489</t>
  </si>
  <si>
    <t>兰琳樱花植萃深透修护发膜（护发乳）</t>
  </si>
  <si>
    <t>闽G妆网备字2019001281</t>
  </si>
  <si>
    <t>SMTV纯皙亮肤面膜</t>
  </si>
  <si>
    <t>闽G妆网备字2019004187</t>
  </si>
  <si>
    <t>乐购乐付（厦门）信息技术有限公司</t>
  </si>
  <si>
    <t>RYIS露易司平衡控油洗发露</t>
  </si>
  <si>
    <t>闽G妆网备字2016001044</t>
  </si>
  <si>
    <t>露易司（厦门）生物科技有限公司</t>
  </si>
  <si>
    <t>RYIS露易司多效修复洗发露</t>
  </si>
  <si>
    <t>闽G妆网备字2016001045</t>
  </si>
  <si>
    <t>RYIS露易司保湿亮泽洗发露</t>
  </si>
  <si>
    <t>闽G妆网备字2016001046</t>
  </si>
  <si>
    <t>RYIS露易司保湿亮泽护发素</t>
  </si>
  <si>
    <t>闽G妆网备字2016001066</t>
  </si>
  <si>
    <t>RYIS露易司多效修复护发素</t>
  </si>
  <si>
    <t>闽G妆网备字2016001067</t>
  </si>
  <si>
    <t>RYIS露易司平衡控油护发素</t>
  </si>
  <si>
    <t>闽G妆网备字2016001071</t>
  </si>
  <si>
    <t>RYIS露易司去屑止痒洗发露</t>
  </si>
  <si>
    <t>闽G妆网备字2016001072</t>
  </si>
  <si>
    <t>RYIS露易司去屑止痒护发素</t>
  </si>
  <si>
    <t>闽G妆网备字2016001311</t>
  </si>
  <si>
    <t>RYIS露易司阿甘油营养发膜</t>
  </si>
  <si>
    <t>闽G妆网备字2016001577</t>
  </si>
  <si>
    <t>夏慕皙蜂胶紧致水光面膜</t>
  </si>
  <si>
    <t>闽G妆网备字2019004118</t>
  </si>
  <si>
    <t>罗莎琳德（厦门）美容有限公司</t>
  </si>
  <si>
    <t>LOSTNIGHT洛丝奈植萃净痘修护精华液</t>
  </si>
  <si>
    <t>闽G妆网备字2020002435</t>
  </si>
  <si>
    <t>洛丝奈（厦门）化妆品有限公司</t>
  </si>
  <si>
    <t>LOSTNIGHT洛丝奈赋活焕颜修护精华液</t>
  </si>
  <si>
    <t>闽G妆网备字2020003123</t>
  </si>
  <si>
    <t>LOSTNIGHT洛丝奈角鲨烷修护舒缓霜</t>
  </si>
  <si>
    <t>闽G妆网备字2020003144</t>
  </si>
  <si>
    <t>LOSTNIGHT洛丝奈肌底赋活修护水</t>
  </si>
  <si>
    <t>闽G妆网备字2020003145</t>
  </si>
  <si>
    <t>御清雅 金桂花面膜</t>
  </si>
  <si>
    <t>闽G妆网备字2018002174</t>
  </si>
  <si>
    <t>洛蔚琦（厦门）进出口有限公司</t>
  </si>
  <si>
    <t>御清雅 茉莉花面膜</t>
  </si>
  <si>
    <t>闽G妆网备字2018002175</t>
  </si>
  <si>
    <t>御清雅 小百合面膜</t>
  </si>
  <si>
    <t>闽G妆网备字2018002176</t>
  </si>
  <si>
    <t>御清雅 洋甘菊面膜</t>
  </si>
  <si>
    <t>闽G妆网备字2018002178</t>
  </si>
  <si>
    <t>御清雅 金盏花面膜</t>
  </si>
  <si>
    <t>闽G妆网备字2018002179</t>
  </si>
  <si>
    <t>御清雅 净透保湿卸妆水</t>
  </si>
  <si>
    <t>闽G妆网备字2018003157</t>
  </si>
  <si>
    <t>御清雅 紫草补水膜</t>
  </si>
  <si>
    <t>闽G妆网备字2018003158</t>
  </si>
  <si>
    <t>御清雅 薰衣草面膜</t>
  </si>
  <si>
    <t>闽G妆网备字2019002144</t>
  </si>
  <si>
    <t>無形草本养护膏</t>
  </si>
  <si>
    <t>闽G妆网备字2019002789</t>
  </si>
  <si>
    <t>玛尼布(厦门)生物科技有限公司</t>
  </si>
  <si>
    <t>無形滋润养护套滋润养护油</t>
  </si>
  <si>
    <t>闽G妆网备字2019004390</t>
  </si>
  <si>
    <t>無形养护滋养套养护滋养油</t>
  </si>
  <si>
    <t>闽G妆网备字2019004391</t>
  </si>
  <si>
    <t>無形温润舒护套温润舒护油</t>
  </si>
  <si>
    <t>闽G妆网备字2019004392</t>
  </si>
  <si>
    <t>無形草本精华套草本舒护油</t>
  </si>
  <si>
    <t>闽G妆网备字2019004394</t>
  </si>
  <si>
    <t>無形温润滋养套温润滋养油</t>
  </si>
  <si>
    <t>闽G妆网备字2019004436</t>
  </si>
  <si>
    <t>無形草本精华套草本精华膜粉</t>
  </si>
  <si>
    <t>闽G妆网备字2019004437</t>
  </si>
  <si>
    <t>無形温润养护套温润养护油</t>
  </si>
  <si>
    <t>闽G妆网备字2019004462</t>
  </si>
  <si>
    <t>無形艾草植萃精华霜</t>
  </si>
  <si>
    <t>闽G妆网备字2019005368</t>
  </si>
  <si>
    <t>無形艾草植萃洁面乳</t>
  </si>
  <si>
    <t>闽G妆网备字2019005369</t>
  </si>
  <si>
    <t>無形艾草植萃柔肤露</t>
  </si>
  <si>
    <t>闽G妆网备字2019005371</t>
  </si>
  <si>
    <t>無形艾草植萃精华液</t>
  </si>
  <si>
    <t>闽G妆网备字2019005372</t>
  </si>
  <si>
    <t>無形 艾草植萃柔肤乳</t>
  </si>
  <si>
    <t>闽G妆网备字2019005530</t>
  </si>
  <si>
    <t>汉唐无形腰部肌肤护理精华油</t>
  </si>
  <si>
    <t>闽G妆网备字2020004209</t>
  </si>
  <si>
    <t>野家伙商务旅行理容套装—保湿洁面乳</t>
  </si>
  <si>
    <t>闽G妆网备字2018003866</t>
  </si>
  <si>
    <t>魔尺（厦门）科技有限公司</t>
  </si>
  <si>
    <t>野家伙商务旅行理容套装—清润平衡乳</t>
  </si>
  <si>
    <t>闽G妆网备字2018003867</t>
  </si>
  <si>
    <t>野家伙商务旅行理容套装—沁凉喷雾水</t>
  </si>
  <si>
    <t>闽G妆网备字2018003868</t>
  </si>
  <si>
    <t>野家伙商务旅行理容套装—秀发造型胶</t>
  </si>
  <si>
    <t>闽G妆网备字2018003869</t>
  </si>
  <si>
    <t>野家伙商务旅行理容套装—醒肤保湿水</t>
  </si>
  <si>
    <t>闽G妆网备字2018003982</t>
  </si>
  <si>
    <t>幕凡 活颜修护焕采面膜</t>
  </si>
  <si>
    <t>闽G妆网备字2015000223</t>
  </si>
  <si>
    <t>慕凡（厦门）化妆品有限公司</t>
  </si>
  <si>
    <t>和逸香堂 檀香木沐浴露</t>
  </si>
  <si>
    <t>闽G妆网备字2015003407</t>
  </si>
  <si>
    <t>木伽罗贸易（厦门）有限公司</t>
  </si>
  <si>
    <t>和逸香堂 檀香木身体乳</t>
  </si>
  <si>
    <t>闽G妆网备字2016000606</t>
  </si>
  <si>
    <t>和逸香堂沉香木洗发乳</t>
  </si>
  <si>
    <t>闽G妆网备字2016000769</t>
  </si>
  <si>
    <t>和逸香堂沉香木护发素</t>
  </si>
  <si>
    <t>闽G妆网备字2016000770</t>
  </si>
  <si>
    <t>和逸香堂檀香木洗发水</t>
  </si>
  <si>
    <t>闽G妆网备字2017000588</t>
  </si>
  <si>
    <t>和逸香堂檀香木茉莉沐浴露</t>
  </si>
  <si>
    <t>闽G妆网备字2017000589</t>
  </si>
  <si>
    <t>和逸香堂 谷粒爽肤水</t>
  </si>
  <si>
    <t>闽G妆网备字2017003066</t>
  </si>
  <si>
    <t>纳优良品酵母精华卸妆洁面摩丝</t>
  </si>
  <si>
    <t>闽G妆网备字2016001276</t>
  </si>
  <si>
    <t>纳优良品（厦门）科技有限公司</t>
  </si>
  <si>
    <t>那汝娃 牛樟胜肽润颜修护面膜</t>
  </si>
  <si>
    <t>闽G妆网备字2019005572</t>
  </si>
  <si>
    <t>那汝娃健康产业（福建）有限公司</t>
  </si>
  <si>
    <t>那汝娃 牛樟胜肽精华露</t>
  </si>
  <si>
    <t>闽G妆网备字2019005664</t>
  </si>
  <si>
    <t>那汝娃牛樟氨基酸皂</t>
  </si>
  <si>
    <t>闽G妆网备字2020001400</t>
  </si>
  <si>
    <t>那汝娃牛樟焕颜透亮面膜</t>
  </si>
  <si>
    <t>闽G妆网备字2020001849</t>
  </si>
  <si>
    <t>那汝娃牛樟焕颜透亮保湿水</t>
  </si>
  <si>
    <t>闽G妆网备字2020001977</t>
  </si>
  <si>
    <t>那汝娃牛樟焕颜透亮精华</t>
  </si>
  <si>
    <t>闽G妆网备字2020001978</t>
  </si>
  <si>
    <t>那汝娃牛樟焕颜透亮霜</t>
  </si>
  <si>
    <t>闽G妆网备字2020002093</t>
  </si>
  <si>
    <t>那汝娃牛樟焕颜透亮洁面乳</t>
  </si>
  <si>
    <t>闽G妆网备字2020002097</t>
  </si>
  <si>
    <t>那汝娃焕颜透亮霜</t>
  </si>
  <si>
    <t>闽G妆网备字2020002968</t>
  </si>
  <si>
    <t>那汝娃焕颜透亮洁面乳</t>
  </si>
  <si>
    <t>闽G妆网备字2020002969</t>
  </si>
  <si>
    <t>那汝娃焕颜透亮面膜</t>
  </si>
  <si>
    <t>闽G妆网备字2020003005</t>
  </si>
  <si>
    <t>那汝娃焕颜透亮隔离乳</t>
  </si>
  <si>
    <t>闽G妆网备字2020003006</t>
  </si>
  <si>
    <t>那汝娃焕颜透亮保湿水</t>
  </si>
  <si>
    <t>闽G妆网备字2020003007</t>
  </si>
  <si>
    <t>那汝娃焕颜透亮精华乳</t>
  </si>
  <si>
    <t>闽G妆网备字2020003052</t>
  </si>
  <si>
    <t>那汝娃胜肽玫瑰焕亮精华水</t>
  </si>
  <si>
    <t>闽G妆网备字2020003741</t>
  </si>
  <si>
    <t>那汝娃胜肽玻尿酸精华液</t>
  </si>
  <si>
    <t>闽G妆网备字2020003742</t>
  </si>
  <si>
    <t>那汝娃胜肽真珠霜</t>
  </si>
  <si>
    <t>闽G妆网备字2020003743</t>
  </si>
  <si>
    <t>修尚芙清新护发喷雾</t>
  </si>
  <si>
    <t>闽G妆网备字2020001565</t>
  </si>
  <si>
    <t>诺德知本（厦门）实业有限公司</t>
  </si>
  <si>
    <t>鲜摘 女娲蘑菇系列修护保湿面膜</t>
  </si>
  <si>
    <t>闽G妆网备字2018005373</t>
  </si>
  <si>
    <t>女娲（厦门）贸易有限责任公司</t>
  </si>
  <si>
    <t>鲜摘 女娲蘑菇系列润泽保湿面膜</t>
  </si>
  <si>
    <t>闽G妆网备字2018005374</t>
  </si>
  <si>
    <t>LOVE DE JO.M清梦流沙香水</t>
  </si>
  <si>
    <t>闽G妆网备字2019002911</t>
  </si>
  <si>
    <t>乔爱电子商务（厦门）有限公司</t>
  </si>
  <si>
    <t>LOVE DE JO.M流沙香水</t>
  </si>
  <si>
    <t>闽G妆网备字2019002914</t>
  </si>
  <si>
    <t>LOVE DE JO.M加州盛夏流沙香水</t>
  </si>
  <si>
    <t>闽G妆网备字2019002915</t>
  </si>
  <si>
    <t>LOVE DE JO.M银色山泉流沙香水</t>
  </si>
  <si>
    <t>闽G妆网备字2019002916</t>
  </si>
  <si>
    <t>LOVE DE JO.M弥生流沙香水</t>
  </si>
  <si>
    <t>闽G妆网备字2019002917</t>
  </si>
  <si>
    <t>LOVE DE JO.M情柚独钟流沙香水</t>
  </si>
  <si>
    <t>闽G妆网备字2019002918</t>
  </si>
  <si>
    <t>LOVE DE JO.M冥府之路流沙香水</t>
  </si>
  <si>
    <t>闽G妆网备字2019002919</t>
  </si>
  <si>
    <t>MIN PARFUME BY JOMYLIN 事后清晨头发香水</t>
  </si>
  <si>
    <t>闽G妆网备字2019003760</t>
  </si>
  <si>
    <t>MIN PARFUME BY JOMYLIN 冥府之路头发香水</t>
  </si>
  <si>
    <t>闽G妆网备字2019003761</t>
  </si>
  <si>
    <t>MIN PARFUME BY JOMYLIN 大吉岭头发香水</t>
  </si>
  <si>
    <t>闽G妆网备字2019003843</t>
  </si>
  <si>
    <t>DORAEMON富勒烯臻亮保湿蚕丝面膜</t>
  </si>
  <si>
    <t>闽G妆网备字2019006199</t>
  </si>
  <si>
    <t>俏巴熊（厦门）国际贸易有限公司</t>
  </si>
  <si>
    <t>Rebirth 芮铂莛樟树精华露</t>
  </si>
  <si>
    <t>闽G妆网备字2019002193</t>
  </si>
  <si>
    <t>芮铂莛生物科技（厦门）有限公司</t>
  </si>
  <si>
    <t>卫特露  足部修护喷剂</t>
  </si>
  <si>
    <t>闽G妆网备字2018003101</t>
  </si>
  <si>
    <t>三九军大药业（厦门）有限公司</t>
  </si>
  <si>
    <t>阿黛拉 鱼子精华水润滋养膜</t>
  </si>
  <si>
    <t>闽G妆网备字2018005998</t>
  </si>
  <si>
    <t>阿黛拉鱼子精华 水润滋养膜</t>
  </si>
  <si>
    <t>闽G妆网备字2018006060</t>
  </si>
  <si>
    <t>阿黛拉鱼子精华水润滋养膜</t>
  </si>
  <si>
    <t>闽G妆网备字2019000369</t>
  </si>
  <si>
    <t>安娜芬 婴儿舒缓润肤油</t>
  </si>
  <si>
    <t>闽G妆网备字2019001199</t>
  </si>
  <si>
    <t>安娜芬 婴儿舒缓润肤乳</t>
  </si>
  <si>
    <t>闽G妆网备字2019001251</t>
  </si>
  <si>
    <t>稀之藜奢华肌源修护精萃液</t>
  </si>
  <si>
    <t>闽G妆网备字2019006033</t>
  </si>
  <si>
    <t>莎霏（厦门）生物科技有限公司</t>
  </si>
  <si>
    <t>稀之藜修护美肌面膜</t>
  </si>
  <si>
    <t>闽G妆网备字2019006482</t>
  </si>
  <si>
    <t>阿娜达蚕丝蛋白精华</t>
  </si>
  <si>
    <t>闽G妆网备字2019001197</t>
  </si>
  <si>
    <t>厦门阿里健康电子商务有限公司</t>
  </si>
  <si>
    <t>阿胜精油芳樟雪肌蚕丝面膜</t>
  </si>
  <si>
    <t>闽G妆网备字2017001186</t>
  </si>
  <si>
    <t>厦门阿胜生态科技有限公司</t>
  </si>
  <si>
    <t>愛芘麗水颜玻尿酸蚕丝面膜</t>
  </si>
  <si>
    <t>闽G妆网备字2017004418</t>
  </si>
  <si>
    <t>厦门爱芘丽贸易有限公司</t>
  </si>
  <si>
    <t>愛芘麗雪颜美肌蚕丝面膜</t>
  </si>
  <si>
    <t>闽G妆网备字2017004419</t>
  </si>
  <si>
    <t>葆莳 古木恒书香水（木质香）</t>
  </si>
  <si>
    <t>闽G妆网备字2019001955</t>
  </si>
  <si>
    <t>厦门爱普仕贸易有限公司</t>
  </si>
  <si>
    <t>葆莳草木幽扬香水（草木香）</t>
  </si>
  <si>
    <t>闽G妆网备字2019002587</t>
  </si>
  <si>
    <t>EXE  清爽控油护发液</t>
  </si>
  <si>
    <t>闽G妆网备字2019001774</t>
  </si>
  <si>
    <t>厦门爱奇異生技贸易有限公司</t>
  </si>
  <si>
    <t>EXE  去屑舒缓洗发液</t>
  </si>
  <si>
    <t>闽G妆网备字2019001799</t>
  </si>
  <si>
    <t>EXE 薄荷清爽洗发液</t>
  </si>
  <si>
    <t>闽G妆网备字2019001800</t>
  </si>
  <si>
    <t>EXE滋养控油洗发液</t>
  </si>
  <si>
    <t>闽G妆网备字2019001843</t>
  </si>
  <si>
    <t>控油胜肽精华</t>
  </si>
  <si>
    <t>闽G妆网备字2019001848</t>
  </si>
  <si>
    <t>EXE  清爽去屑洗发露</t>
  </si>
  <si>
    <t>闽G妆网备字2019001849</t>
  </si>
  <si>
    <t>EXE    滋养胜肽精华</t>
  </si>
  <si>
    <t>闽G妆网备字2019001854</t>
  </si>
  <si>
    <t>EXE 紧致胜肽精华</t>
  </si>
  <si>
    <t>闽G妆网备字2019001859</t>
  </si>
  <si>
    <t>EXE 保湿胜肽精华</t>
  </si>
  <si>
    <t>闽G妆网备字2019001860</t>
  </si>
  <si>
    <t>花菲秀靓肤美肌精华面膜</t>
  </si>
  <si>
    <t>闽G妆网备字2018002654</t>
  </si>
  <si>
    <t>厦门爱尚花化妆品有限公司</t>
  </si>
  <si>
    <t>爱尚量子小分子紧致面膜</t>
  </si>
  <si>
    <t>闽G妆网备字2019006383</t>
  </si>
  <si>
    <t>厦门爱尚量子科技有限公司</t>
  </si>
  <si>
    <t>爱淘淘洗发乳</t>
  </si>
  <si>
    <t>闽G妆网备字2016000714</t>
  </si>
  <si>
    <t>厦门爱淘淘科技有限公司</t>
  </si>
  <si>
    <t>艾芙雅黛魅力睫毛液</t>
  </si>
  <si>
    <t>闽G妆网备字2016001103</t>
  </si>
  <si>
    <t>厦门艾芙雅黛化妆品有限公司</t>
  </si>
  <si>
    <t>艾芙雅黛滋养精华液</t>
  </si>
  <si>
    <t>闽G妆网备字2016001104</t>
  </si>
  <si>
    <t>艾芙雅黛滋养冻干粉</t>
  </si>
  <si>
    <t>闽G妆网备字2016001105</t>
  </si>
  <si>
    <t>艾芙雅黛氨基酸净颜卸妆喷雾</t>
  </si>
  <si>
    <t>闽G妆网备字2016001734</t>
  </si>
  <si>
    <t>艾芙雅黛千色健康唇膏</t>
  </si>
  <si>
    <t>闽G妆网备字2016002572</t>
  </si>
  <si>
    <t>艾芙雅黛 千色时代口红</t>
  </si>
  <si>
    <t>闽G妆网备字2018005377</t>
  </si>
  <si>
    <t>酵素梦工厂益生菌盈润保湿面膜</t>
  </si>
  <si>
    <t>闽G妆网备字2019000875</t>
  </si>
  <si>
    <t>厦门安沛优贸易有限公司</t>
  </si>
  <si>
    <t>皇家宝贝妈咪安选盈润补水霜</t>
  </si>
  <si>
    <t>闽G妆网备字2015003230</t>
  </si>
  <si>
    <t>厦门安优适母婴用品有限公司</t>
  </si>
  <si>
    <t>皇家宝贝妈咪安选盈润补水柔肤水</t>
  </si>
  <si>
    <t>闽G妆网备字2015003231</t>
  </si>
  <si>
    <t>皇家宝贝婴儿亲润洗发沐浴乳（洗沐2合1）</t>
  </si>
  <si>
    <t>闽G妆网备字2015003232</t>
  </si>
  <si>
    <t>皇家宝贝婴儿四季清润霜</t>
  </si>
  <si>
    <t>闽G妆网备字2015003233</t>
  </si>
  <si>
    <t>皇家宝贝初生儿舒润洗发沐浴乳(洗沐2合1）</t>
  </si>
  <si>
    <t>闽G妆网备字2015003319</t>
  </si>
  <si>
    <t>皇家宝贝初生儿保湿乳霜</t>
  </si>
  <si>
    <t>闽G妆网备字2015003321</t>
  </si>
  <si>
    <t>皇家宝贝婴儿滋润橄榄油</t>
  </si>
  <si>
    <t>闽G妆网备字2017001771</t>
  </si>
  <si>
    <t>皇家宝贝婴儿亲润洗面奶</t>
  </si>
  <si>
    <t>闽G妆网备字2017002112</t>
  </si>
  <si>
    <t>皇家宝贝宝宝舒缓护臀膏</t>
  </si>
  <si>
    <t>闽G妆网备字2017002688</t>
  </si>
  <si>
    <t>奥允浓粹牡丹弾嫩水光面膜</t>
  </si>
  <si>
    <t>闽G妆网备字2020000211</t>
  </si>
  <si>
    <t>厦门奥允生物科技有限公司</t>
  </si>
  <si>
    <t>小歪锁水紧致面膜</t>
  </si>
  <si>
    <t>闽G妆网备字2014000483</t>
  </si>
  <si>
    <t>厦门奥之赫信息科技有限公司</t>
  </si>
  <si>
    <t>5123净颜洁面油</t>
  </si>
  <si>
    <t>闽G妆网备字2015002060</t>
  </si>
  <si>
    <t>厦门八仙山生态科技有限公司</t>
  </si>
  <si>
    <t>5123植物精华修护身体乳</t>
  </si>
  <si>
    <t>闽G妆网备字2015002061</t>
  </si>
  <si>
    <t>5123植物精华霜</t>
  </si>
  <si>
    <t>闽G妆网备字2015002095</t>
  </si>
  <si>
    <t>汐舍轻薄肌透隐形面膜</t>
  </si>
  <si>
    <t>闽G妆网备字2016001975</t>
  </si>
  <si>
    <t>厦门巴拾叁实业有限公司</t>
  </si>
  <si>
    <t>汐舍雪玲珑晶透面膜</t>
  </si>
  <si>
    <t>闽G妆网备字2016001980</t>
  </si>
  <si>
    <t>汐舍水活力润妍面膜</t>
  </si>
  <si>
    <t>闽G妆网备字2016002008</t>
  </si>
  <si>
    <t>白鹭玲莹润修护面膜</t>
  </si>
  <si>
    <t>闽G妆网备字2018002284</t>
  </si>
  <si>
    <t>厦门白鹭玲化妆品有限公司</t>
  </si>
  <si>
    <t>润皙妍多效修护补水面膜</t>
  </si>
  <si>
    <t>闽G妆网备字2017002098</t>
  </si>
  <si>
    <t>厦门白鹿电子商务有限公司</t>
  </si>
  <si>
    <t>魅芙兰蜗牛精华补水莹润面膜</t>
  </si>
  <si>
    <t>闽G妆网备字2017000859</t>
  </si>
  <si>
    <t>厦门佰来明进出口有限公司</t>
  </si>
  <si>
    <t>魅芙兰蜗牛精华保湿滋养面膜</t>
  </si>
  <si>
    <t>闽G妆网备字2017000860</t>
  </si>
  <si>
    <t>魅芙兰婴儿肌保湿天丝面膜</t>
  </si>
  <si>
    <t>闽G妆网备字2017001262</t>
  </si>
  <si>
    <t>小扎同学阿甘油修护去屑洗发露</t>
  </si>
  <si>
    <t>闽G妆网备字2018001417</t>
  </si>
  <si>
    <t>厦门百草部落日化用品有限公司</t>
  </si>
  <si>
    <t>小扎同学金箔沐浴露</t>
  </si>
  <si>
    <t>闽G妆网备字2018001665</t>
  </si>
  <si>
    <t>百肤媚植萃焕颜美肌套植萃美肌纯露</t>
  </si>
  <si>
    <t>闽G妆网备字2018000942</t>
  </si>
  <si>
    <t>厦门百肤媚生物科技有限公司</t>
  </si>
  <si>
    <t>百肤媚植萃焕颜美肌套植萃焕颜美肌面膜</t>
  </si>
  <si>
    <t>闽G妆网备字2018000943</t>
  </si>
  <si>
    <t>优羽小麦蛋白修复液</t>
  </si>
  <si>
    <t>闽G妆网备字2018001077</t>
  </si>
  <si>
    <t>厦门百惠茗优贸易有限公司</t>
  </si>
  <si>
    <t>KESEP 迦西斐雅焕颜肌底液</t>
  </si>
  <si>
    <t>闽G妆网备字2018000398</t>
  </si>
  <si>
    <t>厦门百尤贸易有限公司</t>
  </si>
  <si>
    <t>KESEP迦西斐雅焕颜肌底液</t>
  </si>
  <si>
    <t>闽G妆网备字2019001904</t>
  </si>
  <si>
    <t>苏芙雅焕颜紧肤精华液</t>
  </si>
  <si>
    <t>闽G妆网备字2019002869</t>
  </si>
  <si>
    <t>水茉莉水漾修护霜</t>
  </si>
  <si>
    <t>闽G妆网备字2019005797</t>
  </si>
  <si>
    <t>厦门斑克星生物科技有限公司</t>
  </si>
  <si>
    <t>水茉莉水漾沁润精华液</t>
  </si>
  <si>
    <t>闽G妆网备字2019005798</t>
  </si>
  <si>
    <t>水茉莉舒缓水润精华液</t>
  </si>
  <si>
    <t>闽G妆网备字2019005799</t>
  </si>
  <si>
    <t>水茉莉莹润精华液</t>
  </si>
  <si>
    <t>闽G妆网备字2019006419</t>
  </si>
  <si>
    <t>水茉莉赋活美肌粉+赋活美肌液</t>
  </si>
  <si>
    <t>闽G妆网备字2019006420</t>
  </si>
  <si>
    <t>水茉莉润肤修护液</t>
  </si>
  <si>
    <t>闽G妆网备字2020000006</t>
  </si>
  <si>
    <t>水茉莉安肌静肤乳</t>
  </si>
  <si>
    <t>闽G妆网备字2020001465</t>
  </si>
  <si>
    <t>水茉莉氨基酸洁面膏</t>
  </si>
  <si>
    <t>闽G妆网备字2020001726</t>
  </si>
  <si>
    <t>水茉莉安肌静肤水</t>
  </si>
  <si>
    <t>闽G妆网备字2020001911</t>
  </si>
  <si>
    <t>Luneift露凝妃类蛇毒肽修护精华液</t>
  </si>
  <si>
    <t>闽G妆网备字2020000106</t>
  </si>
  <si>
    <t>厦门半亩花田化妆品商贸有限公司</t>
  </si>
  <si>
    <t>杨氏九代润肤舒缓精华油</t>
  </si>
  <si>
    <t>闽G妆网备字2019003798</t>
  </si>
  <si>
    <t>厦门邦健商贸有限公司</t>
  </si>
  <si>
    <t>杨氏九代舒活精华油</t>
  </si>
  <si>
    <t>闽G妆网备字2019003799</t>
  </si>
  <si>
    <t>杨氏九代清新精华液</t>
  </si>
  <si>
    <t>闽G妆网备字2019003870</t>
  </si>
  <si>
    <t>杨氏九代舒缓精华油</t>
  </si>
  <si>
    <t>闽G妆网备字2019003873</t>
  </si>
  <si>
    <t>杨氏九代柔肤露</t>
  </si>
  <si>
    <t>闽G妆网备字2019005359</t>
  </si>
  <si>
    <t>杨氏九代活力精华液</t>
  </si>
  <si>
    <t>闽G妆网备字2019005360</t>
  </si>
  <si>
    <t>杨氏九代芳香精华油</t>
  </si>
  <si>
    <t>闽G妆网备字2019005455</t>
  </si>
  <si>
    <t>杨氏九代玫瑰精华油</t>
  </si>
  <si>
    <t>闽G妆网备字2019005533</t>
  </si>
  <si>
    <t>杨氏九代活力按摩油</t>
  </si>
  <si>
    <t>闽G妆网备字2019005534</t>
  </si>
  <si>
    <t>杨氏九代胜肽精华液</t>
  </si>
  <si>
    <t>闽G妆网备字2019005792</t>
  </si>
  <si>
    <t>杨氏九代舒摩霜</t>
  </si>
  <si>
    <t>闽G妆网备字2019005920</t>
  </si>
  <si>
    <t>杨氏九代活力霜</t>
  </si>
  <si>
    <t>闽G妆网备字2019006355</t>
  </si>
  <si>
    <t>恩芬怡 母菊花水</t>
  </si>
  <si>
    <t>闽G妆网备字2017001182</t>
  </si>
  <si>
    <t>厦门邦缇生物科技有限公司</t>
  </si>
  <si>
    <t>恩芬怡茶树精油</t>
  </si>
  <si>
    <t>闽G妆网备字2019000821</t>
  </si>
  <si>
    <t>恩芬怡薰衣草精油</t>
  </si>
  <si>
    <t>闽G妆网备字2019000822</t>
  </si>
  <si>
    <t>恩芬怡芦荟胶</t>
  </si>
  <si>
    <t>闽G妆网备字2019001056</t>
  </si>
  <si>
    <t>恩芬怡姜精油</t>
  </si>
  <si>
    <t>闽G妆网备字2019001629</t>
  </si>
  <si>
    <t>恩芬怡胡椒薄荷精油</t>
  </si>
  <si>
    <t>闽G妆网备字2019001631</t>
  </si>
  <si>
    <t>恩芬怡橘精油</t>
  </si>
  <si>
    <t>闽G妆网备字2019001632</t>
  </si>
  <si>
    <t>恩芬怡迷迭香精油</t>
  </si>
  <si>
    <t>闽G妆网备字2019001633</t>
  </si>
  <si>
    <t>恩芬怡 茶树精油</t>
  </si>
  <si>
    <t>闽G妆网备字2019001856</t>
  </si>
  <si>
    <t>恩芬怡 薰衣草精油</t>
  </si>
  <si>
    <t>闽G妆网备字2019001857</t>
  </si>
  <si>
    <t>恩芬怡尤加利精油</t>
  </si>
  <si>
    <t>闽G妆网备字2019002337</t>
  </si>
  <si>
    <t>恩芬怡有机茶树精油</t>
  </si>
  <si>
    <t>闽G妆网备字2019002380</t>
  </si>
  <si>
    <t>恩芬怡有机薰衣草精油</t>
  </si>
  <si>
    <t>闽G妆网备字2019002446</t>
  </si>
  <si>
    <t>恩芬怡 芦荟胶</t>
  </si>
  <si>
    <t>闽G妆网备字2019003042</t>
  </si>
  <si>
    <t>恩芬怡有机甜橙精油</t>
  </si>
  <si>
    <t>闽G妆网备字2019003118</t>
  </si>
  <si>
    <t>佰妃羡彩·多重修护面膜</t>
  </si>
  <si>
    <t>闽G妆网备字2017003731</t>
  </si>
  <si>
    <t>厦门葆春美化妆品有限公司</t>
  </si>
  <si>
    <t>佰妃羡彩·润颜雪肤精华膜</t>
  </si>
  <si>
    <t>闽G妆网备字2017004038</t>
  </si>
  <si>
    <t>佰妃羡彩草本祛痘修护面膜</t>
  </si>
  <si>
    <t>闽G妆网备字2018001839</t>
  </si>
  <si>
    <t>佰妃羡彩 新肌焕颜修护组合 肌底调理凝胶</t>
  </si>
  <si>
    <t>闽G妆网备字2019000249</t>
  </si>
  <si>
    <t>佰妃羡彩 新肌焕颜修护组合 活性多肽修护霜</t>
  </si>
  <si>
    <t>闽G妆网备字2019000250</t>
  </si>
  <si>
    <t>佰妃羡彩 新肌焕颜修护组合 小分子舒缓喷雾</t>
  </si>
  <si>
    <t>闽G妆网备字2019000455</t>
  </si>
  <si>
    <t>欧时蔻滋养嫩肤沐浴露</t>
  </si>
  <si>
    <t>闽G妆网备字2019004873</t>
  </si>
  <si>
    <t>厦门北宝电子商务有限公司</t>
  </si>
  <si>
    <t>欧时蔻清爽莹润沐浴露</t>
  </si>
  <si>
    <t>闽G妆网备字2019004877</t>
  </si>
  <si>
    <t>欧时蔻滋养修护洗发露</t>
  </si>
  <si>
    <t>闽G妆网备字2019004880</t>
  </si>
  <si>
    <t>欧时蔻保湿修护身体乳</t>
  </si>
  <si>
    <t>闽G妆网备字2019005016</t>
  </si>
  <si>
    <t>欧时蔻舒缓顺滑护发素</t>
  </si>
  <si>
    <t>闽G妆网备字2019005448</t>
  </si>
  <si>
    <t>欧时蔻清爽去屑洗发露</t>
  </si>
  <si>
    <t>闽G妆网备字2019005590</t>
  </si>
  <si>
    <t>FANDI JAKOB 梵迪雅格玻尿酸补水保湿面膜</t>
  </si>
  <si>
    <t>闽G妆网备字2020001845</t>
  </si>
  <si>
    <t>厦门北翌科技有限公司</t>
  </si>
  <si>
    <t>倍尔秀皂角滋养洗发露</t>
  </si>
  <si>
    <t>闽G妆网备字2020003331</t>
  </si>
  <si>
    <t>厦门倍尔秀本草生物科技有限公司</t>
  </si>
  <si>
    <t>倍尔秀姜汁按摩乳</t>
  </si>
  <si>
    <t>闽G妆网备字2020003332</t>
  </si>
  <si>
    <t>倍尔秀首乌洗发水</t>
  </si>
  <si>
    <t>闽G妆网备字2020003378</t>
  </si>
  <si>
    <t>Averie显耀滋润唇膏（粉嫩斩男色）</t>
  </si>
  <si>
    <t>闽G妆网备字2019004235</t>
  </si>
  <si>
    <t>厦门贝纯进出口有限公司</t>
  </si>
  <si>
    <t>Cherry Blossom lotion</t>
  </si>
  <si>
    <t>闽G妆网备字2014000574</t>
  </si>
  <si>
    <t>厦门贝迪芙生物技术有限公司</t>
  </si>
  <si>
    <t>Garden Oasis Lavender</t>
  </si>
  <si>
    <t>闽G妆网备字2014000575</t>
  </si>
  <si>
    <t>pomegranate 喷身液</t>
  </si>
  <si>
    <t>闽G妆网备字2015000145</t>
  </si>
  <si>
    <t>coco&amp;lima gift set</t>
  </si>
  <si>
    <t>闽G妆网备字2015003227</t>
  </si>
  <si>
    <t>SNOWMAN HAND WASH</t>
  </si>
  <si>
    <t>闽G妆网备字2015003559</t>
  </si>
  <si>
    <t>flower soap</t>
  </si>
  <si>
    <t>闽G妆网备字2015003561</t>
  </si>
  <si>
    <t>CHOCOLATE &amp;NARANJA BODY BUTTER</t>
  </si>
  <si>
    <t>闽G妆网备字2015003599</t>
  </si>
  <si>
    <t>hand and body souffle cream</t>
  </si>
  <si>
    <t>闽G妆网备字2015003600</t>
  </si>
  <si>
    <t>GARDEN OASIS BATH GIFT SET</t>
  </si>
  <si>
    <t>闽G妆网备字2015003601</t>
  </si>
  <si>
    <t>Hand Cream gift set</t>
  </si>
  <si>
    <t>闽G妆网备字2015003602</t>
  </si>
  <si>
    <t>FRENCH ROSE BATH GIFT SET</t>
  </si>
  <si>
    <t>闽G妆网备字2015003690</t>
  </si>
  <si>
    <t>蔻兰妮 玫瑰臻颜润透面膜</t>
  </si>
  <si>
    <t>闽G妆网备字2018004610</t>
  </si>
  <si>
    <t>蔻兰妮 玫瑰清馨香氛沐浴露</t>
  </si>
  <si>
    <t>闽G妆网备字2018005862</t>
  </si>
  <si>
    <t>蔻兰妮 玫瑰清馨滋养身体乳</t>
  </si>
  <si>
    <t>闽G妆网备字2018005954</t>
  </si>
  <si>
    <t>妍葺臻萃赋活洁面乳</t>
  </si>
  <si>
    <t>闽G妆网备字2020003481</t>
  </si>
  <si>
    <t>厦门本特利商贸有限公司</t>
  </si>
  <si>
    <t>Bintoloy草本净颜水</t>
  </si>
  <si>
    <t>闽G妆网备字2020004136</t>
  </si>
  <si>
    <t>丽生堂舒缓滋养晚霜</t>
  </si>
  <si>
    <t>闽G妆网备字2018004892</t>
  </si>
  <si>
    <t>厦门碧欧琳化妆品有限公司</t>
  </si>
  <si>
    <t>丽生堂舒缓修护日霜</t>
  </si>
  <si>
    <t>闽G妆网备字2018004893</t>
  </si>
  <si>
    <t>異色尔 眉好灵动双头眉笔</t>
  </si>
  <si>
    <t>闽G妆网备字2019003168</t>
  </si>
  <si>
    <t>異色尔 玻尿酸-深润修护口红</t>
  </si>
  <si>
    <t>闽G妆网备字2019003169</t>
  </si>
  <si>
    <t>異色尔 魅彩极光六色慕斯眼影</t>
  </si>
  <si>
    <t>闽G妆网备字2019003170</t>
  </si>
  <si>
    <t>異色尔 轻彩元气腮红</t>
  </si>
  <si>
    <t>闽G妆网备字2019003171</t>
  </si>
  <si>
    <t>異色尔 小黑管精华唇釉</t>
  </si>
  <si>
    <t>闽G妆网备字2019003172</t>
  </si>
  <si>
    <t>異色尔 光感轻盈定妆蜜粉</t>
  </si>
  <si>
    <t>闽G妆网备字2019003173</t>
  </si>
  <si>
    <t>異色尔 轻呼吸光感气垫CC霜</t>
  </si>
  <si>
    <t>闽G妆网备字2019003268</t>
  </si>
  <si>
    <t>異色尔 浓密纤长防水睫毛膏</t>
  </si>
  <si>
    <t>闽G妆网备字2019003373</t>
  </si>
  <si>
    <t>丽生堂RESIDON水润亮颜BB霜</t>
  </si>
  <si>
    <t>闽G妆网备字2020004817</t>
  </si>
  <si>
    <t>VICTORIA HYDE维多利亚海德玫瑰柔感护手霜</t>
  </si>
  <si>
    <t>闽G妆网备字2019000014</t>
  </si>
  <si>
    <t>厦门柏倍维多利亚电子商务有限公司</t>
  </si>
  <si>
    <t>VH缎光水性指彩01</t>
  </si>
  <si>
    <t>闽G妆网备字2019003056</t>
  </si>
  <si>
    <t>VH缎光水性指彩07</t>
  </si>
  <si>
    <t>闽G妆网备字2019003212</t>
  </si>
  <si>
    <t>VH缎光水性指彩08</t>
  </si>
  <si>
    <t>闽G妆网备字2019003213</t>
  </si>
  <si>
    <t>VH缎光水性指彩09</t>
  </si>
  <si>
    <t>闽G妆网备字2019003214</t>
  </si>
  <si>
    <t>VH缎光水性指彩11</t>
  </si>
  <si>
    <t>闽G妆网备字2019003215</t>
  </si>
  <si>
    <t>VH缎光水性指彩10</t>
  </si>
  <si>
    <t>闽G妆网备字2019003216</t>
  </si>
  <si>
    <t>VH缎光水性指彩02</t>
  </si>
  <si>
    <t>闽G妆网备字2019003220</t>
  </si>
  <si>
    <t>VH缎光水性指彩03</t>
  </si>
  <si>
    <t>闽G妆网备字2019003221</t>
  </si>
  <si>
    <t>VH缎光水性指彩04</t>
  </si>
  <si>
    <t>闽G妆网备字2019003222</t>
  </si>
  <si>
    <t>VH缎光水性指彩05</t>
  </si>
  <si>
    <t>闽G妆网备字2019003223</t>
  </si>
  <si>
    <t>VH缎光水性指彩06</t>
  </si>
  <si>
    <t>闽G妆网备字2019003224</t>
  </si>
  <si>
    <t>VH缎光水性指彩12</t>
  </si>
  <si>
    <t>闽G妆网备字2019003226</t>
  </si>
  <si>
    <t>VH缎光水性指彩13</t>
  </si>
  <si>
    <t>闽G妆网备字2019003227</t>
  </si>
  <si>
    <t>VH缎光水性指彩15</t>
  </si>
  <si>
    <t>闽G妆网备字2019003238</t>
  </si>
  <si>
    <t>VH缎光水性指彩17</t>
  </si>
  <si>
    <t>闽G妆网备字2019003239</t>
  </si>
  <si>
    <t>VH缎光水性指彩18</t>
  </si>
  <si>
    <t>闽G妆网备字2019003240</t>
  </si>
  <si>
    <t>VH缎光水性指彩19</t>
  </si>
  <si>
    <t>闽G妆网备字2019003241</t>
  </si>
  <si>
    <t>VH缎光水性指彩20</t>
  </si>
  <si>
    <t>闽G妆网备字2019003242</t>
  </si>
  <si>
    <t>VH缎光水性指彩21</t>
  </si>
  <si>
    <t>闽G妆网备字2019003243</t>
  </si>
  <si>
    <t>VH缎光水性指彩22</t>
  </si>
  <si>
    <t>闽G妆网备字2019003244</t>
  </si>
  <si>
    <t>VH缎光水性指彩23</t>
  </si>
  <si>
    <t>闽G妆网备字2019003245</t>
  </si>
  <si>
    <t>VH缎光水性指彩24</t>
  </si>
  <si>
    <t>闽G妆网备字2019003246</t>
  </si>
  <si>
    <t>VH缎光水性指彩25</t>
  </si>
  <si>
    <t>闽G妆网备字2019003247</t>
  </si>
  <si>
    <t>VH缎光水性指彩34</t>
  </si>
  <si>
    <t>闽G妆网备字2019003264</t>
  </si>
  <si>
    <t>VH缎光水性指彩14</t>
  </si>
  <si>
    <t>闽G妆网备字2019003280</t>
  </si>
  <si>
    <t>VH缎光水性指彩26</t>
  </si>
  <si>
    <t>闽G妆网备字2019003293</t>
  </si>
  <si>
    <t>VH缎光水性指彩27</t>
  </si>
  <si>
    <t>闽G妆网备字2019003294</t>
  </si>
  <si>
    <t>VH缎光水性指彩28</t>
  </si>
  <si>
    <t>闽G妆网备字2019003295</t>
  </si>
  <si>
    <t>VH缎光水性指彩29</t>
  </si>
  <si>
    <t>闽G妆网备字2019003297</t>
  </si>
  <si>
    <t>VH缎光水性指彩30</t>
  </si>
  <si>
    <t>闽G妆网备字2019003298</t>
  </si>
  <si>
    <t>VH缎光水性指彩31</t>
  </si>
  <si>
    <t>闽G妆网备字2019003299</t>
  </si>
  <si>
    <t>VH缎光水性指彩32</t>
  </si>
  <si>
    <t>闽G妆网备字2019003342</t>
  </si>
  <si>
    <t>VH缎光水性指彩33</t>
  </si>
  <si>
    <t>闽G妆网备字2019003343</t>
  </si>
  <si>
    <t>VH缎光水性指彩16</t>
  </si>
  <si>
    <t>闽G妆网备字2019003344</t>
  </si>
  <si>
    <t>VH缎光水性指彩35</t>
  </si>
  <si>
    <t>闽G妆网备字2019003345</t>
  </si>
  <si>
    <t>VICTORIA·HYDE维多利亚·海德玫瑰甜恋柔润丝绒口红#03 Pat Austin</t>
  </si>
  <si>
    <t>闽G妆网备字2019003370</t>
  </si>
  <si>
    <t>VICTORIA·HYDE维多利亚·海德玫瑰甜恋柔润丝绒口红#01 Rosee Count</t>
  </si>
  <si>
    <t>闽G妆网备字2019003371</t>
  </si>
  <si>
    <t>VICTORIA·HYDE维多利亚·海德玫瑰甜恋柔润丝绒口红#04 Lady Hamilton</t>
  </si>
  <si>
    <t>闽G妆网备字2019003372</t>
  </si>
  <si>
    <t>VICTORIA·HYDE维多利亚·海德玫瑰甜恋柔润丝绒口红#02 English Rose</t>
  </si>
  <si>
    <t>闽G妆网备字2019003461</t>
  </si>
  <si>
    <t>VICTORIA·HYDE维多利亚·海德初美花园澈眸眼彩综合盘</t>
  </si>
  <si>
    <t>闽G妆网备字2019004134</t>
  </si>
  <si>
    <t>VICTORIA·HYDE 维多利亚·海德初美花园澈眸眼彩综合盘</t>
  </si>
  <si>
    <t>闽G妆网备字2019004378</t>
  </si>
  <si>
    <t>VICTORIA·HYDE柔雾纤黛极细眉笔#03灰色</t>
  </si>
  <si>
    <t>闽G妆网备字2019004638</t>
  </si>
  <si>
    <t>VICTORIA·HYDE柔雾纤黛极细眉笔#01黑色</t>
  </si>
  <si>
    <t>闽G妆网备字2019004639</t>
  </si>
  <si>
    <t>VICTORIA·HYDE柔雾纤黛极细眉笔#02棕色</t>
  </si>
  <si>
    <t>闽G妆网备字2019004640</t>
  </si>
  <si>
    <t>POLAGO柏拉格虾青素面膜</t>
  </si>
  <si>
    <t>闽G妆网备字2019005508</t>
  </si>
  <si>
    <t>厦门柏拉格生物医药科技有限公司</t>
  </si>
  <si>
    <t>POLAGO柏拉格寡肽原液</t>
  </si>
  <si>
    <t>闽G妆网备字2019005509</t>
  </si>
  <si>
    <t>POLAGO柏拉格虾青素原液</t>
  </si>
  <si>
    <t>闽G妆网备字2019005510</t>
  </si>
  <si>
    <t>柏尼丝卡 青春焕颜粉底精华乳（涂抹式）</t>
  </si>
  <si>
    <t>闽G妆网备字2016001442</t>
  </si>
  <si>
    <t>厦门不晚生物科技有限公司</t>
  </si>
  <si>
    <t>荻美丝清爽保湿定型啫喱水</t>
  </si>
  <si>
    <t>闽G妆网备字2015001672</t>
  </si>
  <si>
    <t>厦门茶艾化妆品有限公司</t>
  </si>
  <si>
    <t>荻美丝亮泽润发定型啫喱水</t>
  </si>
  <si>
    <t>闽G妆网备字2015001673</t>
  </si>
  <si>
    <t>荻美丝橄榄精油护发素</t>
  </si>
  <si>
    <t>闽G妆网备字2015001674</t>
  </si>
  <si>
    <t>荻美丝去屑滋养护发素</t>
  </si>
  <si>
    <t>闽G妆网备字2015001675</t>
  </si>
  <si>
    <t>荻美丝梦幻香水沐浴露（牛奶滋润）</t>
  </si>
  <si>
    <t>闽G妆网备字2015001868</t>
  </si>
  <si>
    <t>荻美丝梦幻香水沐浴露（海马香氛）</t>
  </si>
  <si>
    <t>闽G妆网备字2015001869</t>
  </si>
  <si>
    <t>荻美丝梦幻香水沐浴露（薄荷冰爽）</t>
  </si>
  <si>
    <t>闽G妆网备字2015001892</t>
  </si>
  <si>
    <t>沃柔芘去屑调理洗发乳</t>
  </si>
  <si>
    <t>闽G妆网备字2015002085</t>
  </si>
  <si>
    <t>沃柔芘烫染固色洗发乳</t>
  </si>
  <si>
    <t>闽G妆网备字2015002181</t>
  </si>
  <si>
    <t>沃柔芘高营养润发乳</t>
  </si>
  <si>
    <t>闽G妆网备字2015002182</t>
  </si>
  <si>
    <t>素媗植物净颜精油</t>
  </si>
  <si>
    <t>闽G妆网备字2019001324</t>
  </si>
  <si>
    <t>厦门晟宝生物科技有限公司</t>
  </si>
  <si>
    <t>初以纤盈多肽修护面膜</t>
  </si>
  <si>
    <t>闽G妆网备字2019004793</t>
  </si>
  <si>
    <t>厦门初宸生物科技有限公司</t>
  </si>
  <si>
    <t>传福堂润肤霜</t>
  </si>
  <si>
    <t>闽G妆网备字2015001494</t>
  </si>
  <si>
    <t>厦门传福堂药业有限公司</t>
  </si>
  <si>
    <t>夏沫莲花多肽补水修护面膜</t>
  </si>
  <si>
    <t>闽G妆网备字2018002779</t>
  </si>
  <si>
    <t>厦门创越惠电子商务有限公司</t>
  </si>
  <si>
    <t>深山秘草青丝护理套装</t>
  </si>
  <si>
    <t>闽G妆网备字2018006194</t>
  </si>
  <si>
    <t>厦门淳草生物科技有限公司</t>
  </si>
  <si>
    <t>深山秘草丝活护理套装</t>
  </si>
  <si>
    <t>闽G妆网备字2018006195</t>
  </si>
  <si>
    <t>深山秘草植物控油洗发露</t>
  </si>
  <si>
    <t>闽G妆网备字2019004030</t>
  </si>
  <si>
    <t>深山秘草青丝亮泽洗发露</t>
  </si>
  <si>
    <t>闽G妆网备字2019004135</t>
  </si>
  <si>
    <t>深山秘草青丝柔顺养发素</t>
  </si>
  <si>
    <t>闽G妆网备字2019004295</t>
  </si>
  <si>
    <t>深山秘草丝活营养精华液</t>
  </si>
  <si>
    <t>闽G妆网备字2019004564</t>
  </si>
  <si>
    <t>CBQ丝瓜精华水</t>
  </si>
  <si>
    <t>闽G妆网备字2014000586</t>
  </si>
  <si>
    <t>厦门黛媚化妆品有限公司</t>
  </si>
  <si>
    <t>CBQ植物焕采卸妆油</t>
  </si>
  <si>
    <t>闽G妆网备字2014000587</t>
  </si>
  <si>
    <t>馥萱香芬润肤沐浴露（清甜香水）</t>
  </si>
  <si>
    <t>闽G妆网备字2015002747</t>
  </si>
  <si>
    <t>馥萱香芬润肤沐浴露（幽雅香水）</t>
  </si>
  <si>
    <t>闽G妆网备字2015003392</t>
  </si>
  <si>
    <t>黛旭晳诗玻尿酸水漾莹润蚕丝面膜</t>
  </si>
  <si>
    <t>闽G妆网备字2019001051</t>
  </si>
  <si>
    <t>厦门黛旭皙诗化妆品有限公司</t>
  </si>
  <si>
    <t>当黛肤神 植物面膜精华液</t>
  </si>
  <si>
    <t>闽G妆网备字2019002197</t>
  </si>
  <si>
    <t>厦门当黛肤神美业有限公司</t>
  </si>
  <si>
    <t>一亩草灵芝孢子唤肌修护原液</t>
  </si>
  <si>
    <t>闽G妆网备字2018002490</t>
  </si>
  <si>
    <t>厦门道佐生物科技有限公司</t>
  </si>
  <si>
    <t>Dr.HO博士活H18保湿抗皱紧致面膜</t>
  </si>
  <si>
    <t>闽G妆网备字2017002565</t>
  </si>
  <si>
    <t>厦门德美克生物科技有限公司</t>
  </si>
  <si>
    <t>Dr.HO博士活H12熊果素提靓面膜</t>
  </si>
  <si>
    <t>闽G妆网备字2017002566</t>
  </si>
  <si>
    <t>Dr.HO博士活H16鼠李糖舒缓面膜</t>
  </si>
  <si>
    <t>闽G妆网备字2017002585</t>
  </si>
  <si>
    <t>Dr.HO 博士活H88焕活紧致眼霜</t>
  </si>
  <si>
    <t>闽G妆网备字2018001477</t>
  </si>
  <si>
    <t>博士活H21清透保湿洁面乳</t>
  </si>
  <si>
    <t>闽G妆网备字2018003265</t>
  </si>
  <si>
    <t>博士活H82保湿修护水光霜</t>
  </si>
  <si>
    <t>闽G妆网备字2018003294</t>
  </si>
  <si>
    <t>Dr.HO博士活H61靓肤水润修护乳</t>
  </si>
  <si>
    <t>闽G妆网备字2018003634</t>
  </si>
  <si>
    <t>Dr.HO博士活H11水光精华液面膜</t>
  </si>
  <si>
    <t>闽G妆网备字2018004175</t>
  </si>
  <si>
    <t>博士活H31舒缓保湿爽肤水</t>
  </si>
  <si>
    <t>闽G妆网备字2018004758</t>
  </si>
  <si>
    <t>Dr.HO博士活H81保湿润色隔离霜</t>
  </si>
  <si>
    <t>闽G妆网备字2018004760</t>
  </si>
  <si>
    <t>Dr.HO博士活H58焕活晶钻水光液</t>
  </si>
  <si>
    <t>闽G妆网备字2018004785</t>
  </si>
  <si>
    <t>Dr. HO博士活H78温和保湿卸妆水</t>
  </si>
  <si>
    <t>闽G妆网备字2018005010</t>
  </si>
  <si>
    <t>MISATO MISATO 焕活密集修颜原液</t>
  </si>
  <si>
    <t>闽G妆网备字2018006089</t>
  </si>
  <si>
    <t>MISATO MISATO 赋活塑龄修护冻干粉套组-MISATO MISATO 赋活塑龄修护冻干粉+MISATO MISATO 赋活塑龄修护冻干粉溶媒</t>
  </si>
  <si>
    <t>闽G妆网备字2018006090</t>
  </si>
  <si>
    <t>Dr.HO博士活H56焕颜紧致原液</t>
  </si>
  <si>
    <t>闽G妆网备字2018006102</t>
  </si>
  <si>
    <t>Dr.HO博士活H57焕采精萃原液</t>
  </si>
  <si>
    <t>闽G妆网备字2018006103</t>
  </si>
  <si>
    <t>Dr.HO博士活H55玻尿酸保湿精华</t>
  </si>
  <si>
    <t>闽G妆网备字2018006106</t>
  </si>
  <si>
    <t>Dr.HO博士活H10保湿修护面膜</t>
  </si>
  <si>
    <t>闽G妆网备字2019002260</t>
  </si>
  <si>
    <t>MISATO MISATO 赋活蕴养按摩霜</t>
  </si>
  <si>
    <t>闽G妆网备字2019002507</t>
  </si>
  <si>
    <t>Dr.HO博士活保湿修护面膜</t>
  </si>
  <si>
    <t>闽G妆网备字2019003174</t>
  </si>
  <si>
    <t>Dr.HO博士活水光精华液面膜</t>
  </si>
  <si>
    <t>闽G妆网备字2019003175</t>
  </si>
  <si>
    <t>Dr.HO博士活水润修颜隔离霜</t>
  </si>
  <si>
    <t>闽G妆网备字2019003553</t>
  </si>
  <si>
    <t>Dr.HO博士活隔离保湿修护喷雾</t>
  </si>
  <si>
    <t>闽G妆网备字2019005903</t>
  </si>
  <si>
    <t>盈美诗舒润臻颜修护面膜</t>
  </si>
  <si>
    <t>闽G妆网备字2017000919</t>
  </si>
  <si>
    <t>厦门德瑞卡网络科技有限公司</t>
  </si>
  <si>
    <t>盈美诗凝时修护精华肌底液</t>
  </si>
  <si>
    <t>闽G妆网备字2017000920</t>
  </si>
  <si>
    <t>盈美诗凝时弹力焕彩眼霜</t>
  </si>
  <si>
    <t>闽G妆网备字2017000922</t>
  </si>
  <si>
    <t>盈美诗凝萃焕能水</t>
  </si>
  <si>
    <t>闽G妆网备字2017000923</t>
  </si>
  <si>
    <t>盈美诗多效焕活透肌面膜</t>
  </si>
  <si>
    <t>闽G妆网备字2017000929</t>
  </si>
  <si>
    <t>盈美诗凝萃瓷颜乳</t>
  </si>
  <si>
    <t>闽G妆网备字2017000982</t>
  </si>
  <si>
    <t>盈美诗氨基酸泉透洁面乳</t>
  </si>
  <si>
    <t>闽G妆网备字2017001292</t>
  </si>
  <si>
    <t>盈美诗凝萃焕颜霜（清爽型）</t>
  </si>
  <si>
    <t>闽G妆网备字2017003802</t>
  </si>
  <si>
    <t>盈美诗臻润营养唇膏</t>
  </si>
  <si>
    <t>闽G妆网备字2018000999</t>
  </si>
  <si>
    <t>怡诗美雕臻颜赋活修护啫喱</t>
  </si>
  <si>
    <t>闽G妆网备字2020003868</t>
  </si>
  <si>
    <t>厦门德颜化妆品有限公司</t>
  </si>
  <si>
    <t>怡诗美雕臻颜多效二裂酵母喷雾</t>
  </si>
  <si>
    <t>闽G妆网备字2020003869</t>
  </si>
  <si>
    <t>怡诗美雕小分子玻尿酸精华液</t>
  </si>
  <si>
    <t>闽G妆网备字2020004147</t>
  </si>
  <si>
    <t>怡诗美雕臻颜水光肌底面膜</t>
  </si>
  <si>
    <t>闽G妆网备字2020004148</t>
  </si>
  <si>
    <t>怡诗美雕焕颜美肌精华液</t>
  </si>
  <si>
    <t>闽G妆网备字2020004591</t>
  </si>
  <si>
    <t>水芙莱胡萝卜素健康口红</t>
  </si>
  <si>
    <t>闽G妆网备字2015001000</t>
  </si>
  <si>
    <t>厦门莜莱化妆品有限公司</t>
  </si>
  <si>
    <t>水芙莱薰衣草祛印盛惠礼盒</t>
  </si>
  <si>
    <t>闽G妆网备字2015002629</t>
  </si>
  <si>
    <t>水芙莱茶树祛痘原液盛惠礼盒</t>
  </si>
  <si>
    <t>闽G妆网备字2015002630</t>
  </si>
  <si>
    <t>水芙莱健康面膜</t>
  </si>
  <si>
    <t>闽G妆网备字2015003662</t>
  </si>
  <si>
    <t>水芙莱健康唇釉</t>
  </si>
  <si>
    <t>闽G妆网备字2016000860</t>
  </si>
  <si>
    <t>水芙莱胡萝卜素健康唇釉</t>
  </si>
  <si>
    <t>闽G妆网备字2016001022</t>
  </si>
  <si>
    <t>水芙莱 健康润唇膏</t>
  </si>
  <si>
    <t>闽G妆网备字2016001900</t>
  </si>
  <si>
    <t>水芙莱胡萝卜素健康口红奢华版</t>
  </si>
  <si>
    <t>闽G妆网备字2016002563</t>
  </si>
  <si>
    <t>水芙莱胡萝卜素健康口红至臻版</t>
  </si>
  <si>
    <t>闽G妆网备字2016002564</t>
  </si>
  <si>
    <t>水芙莱酵素面膜</t>
  </si>
  <si>
    <t>闽G妆网备字2018001368</t>
  </si>
  <si>
    <t>水芙莱胡萝卜素口红</t>
  </si>
  <si>
    <t>闽G妆网备字2019003426</t>
  </si>
  <si>
    <t>水芙莱富勒烯青春幻颜水</t>
  </si>
  <si>
    <t>闽G妆网备字2019003739</t>
  </si>
  <si>
    <t>水芙莱 胡萝卜素口红（致臻版）</t>
  </si>
  <si>
    <t>闽G妆网备字2019003932</t>
  </si>
  <si>
    <t>水芙莱 胡萝卜素口红（奢华版）</t>
  </si>
  <si>
    <t>闽G妆网备字2019003933</t>
  </si>
  <si>
    <t>水芙莱富勒烯青春幻颜洁面慕斯</t>
  </si>
  <si>
    <t>闽G妆网备字2019004300</t>
  </si>
  <si>
    <t>水芙莱富勒烯青春幻颜眼霜</t>
  </si>
  <si>
    <t>闽G妆网备字2019004302</t>
  </si>
  <si>
    <t>水芙莱富勒烯青春幻颜霜</t>
  </si>
  <si>
    <t>闽G妆网备字2019004303</t>
  </si>
  <si>
    <t>水芙莱富勒烯青春幻颜精华乳</t>
  </si>
  <si>
    <t>闽G妆网备字2019004328</t>
  </si>
  <si>
    <t>水芙莱多效修护润唇膏</t>
  </si>
  <si>
    <t>闽G妆网备字2019005532</t>
  </si>
  <si>
    <t>缔希 本草优淳润唇三件套</t>
  </si>
  <si>
    <t>闽G妆网备字2016000471</t>
  </si>
  <si>
    <t>厦门缔希商贸有限公司</t>
  </si>
  <si>
    <t>缔希氧份补水面膜</t>
  </si>
  <si>
    <t>闽G妆网备字2016002279</t>
  </si>
  <si>
    <t>缔希 本草优淳补水紧致蚕丝面膜</t>
  </si>
  <si>
    <t>闽G妆网备字2016002335</t>
  </si>
  <si>
    <t>缔希 弹力赋活滋养精华霜</t>
  </si>
  <si>
    <t>闽G妆网备字2016002430</t>
  </si>
  <si>
    <t>缔希 氧份补水精华</t>
  </si>
  <si>
    <t>闽G妆网备字2016002595</t>
  </si>
  <si>
    <t>缔希　氧份补水柔肤露</t>
  </si>
  <si>
    <t>闽G妆网备字2016002621</t>
  </si>
  <si>
    <t>缔希　皙柔活氧补水精华</t>
  </si>
  <si>
    <t>闽G妆网备字2016002622</t>
  </si>
  <si>
    <t>缔希 妩维紧肤精华</t>
  </si>
  <si>
    <t>闽G妆网备字2017000305</t>
  </si>
  <si>
    <t>缔希 妩维紧肤精华霜</t>
  </si>
  <si>
    <t>闽G妆网备字2017000373</t>
  </si>
  <si>
    <t>缔希 妩维紧肤亮颜液</t>
  </si>
  <si>
    <t>闽G妆网备字2017000374</t>
  </si>
  <si>
    <t>缔希 妩维紧肤面膜</t>
  </si>
  <si>
    <t>闽G妆网备字2017000398</t>
  </si>
  <si>
    <t>缔希 本草优淳全参透肌膜</t>
  </si>
  <si>
    <t>闽G妆网备字2017000400</t>
  </si>
  <si>
    <t>缔希 净颜活肤日霜</t>
  </si>
  <si>
    <t>闽G妆网备字2017000406</t>
  </si>
  <si>
    <t>缔希 本草优淳护手霜</t>
  </si>
  <si>
    <t>闽G妆网备字2017000407</t>
  </si>
  <si>
    <t>缔希 全天候保湿精华霜</t>
  </si>
  <si>
    <t>闽G妆网备字2017000408</t>
  </si>
  <si>
    <t>缔希玫瑰唇蜜</t>
  </si>
  <si>
    <t>闽G妆网备字2018004755</t>
  </si>
  <si>
    <t>缔希玫瑰唇膜</t>
  </si>
  <si>
    <t>闽G妆网备字2019000379</t>
  </si>
  <si>
    <t>缔希水光隔离乳</t>
  </si>
  <si>
    <t>闽G妆网备字2019000447</t>
  </si>
  <si>
    <t>缔希冰淇淋呼吸面膜</t>
  </si>
  <si>
    <t>闽G妆网备字2019001713</t>
  </si>
  <si>
    <t>缔希水娃娃洁面慕斯</t>
  </si>
  <si>
    <t>闽G妆网备字2019002207</t>
  </si>
  <si>
    <t>缔希 晶致焕颜机能调理水</t>
  </si>
  <si>
    <t>闽G妆网备字2019002912</t>
  </si>
  <si>
    <t>缔希 草本优淳植物水润洁面乳</t>
  </si>
  <si>
    <t>闽G妆网备字2019003236</t>
  </si>
  <si>
    <t>缔希 柔肤乳液</t>
  </si>
  <si>
    <t>闽G妆网备字2019003396</t>
  </si>
  <si>
    <t>缔希皙柔清爽洁面乳</t>
  </si>
  <si>
    <t>闽G妆网备字2019003762</t>
  </si>
  <si>
    <t>缔希净颜修护晚霜</t>
  </si>
  <si>
    <t>闽G妆网备字2019003763</t>
  </si>
  <si>
    <t>蝶采堂晶彩立体眉粉</t>
  </si>
  <si>
    <t>闽G妆网备字2016000655</t>
  </si>
  <si>
    <t>厦门蝶采堂化妆品有限公司</t>
  </si>
  <si>
    <t>蝶采堂含羞微笑三色腮红</t>
  </si>
  <si>
    <t>闽G妆网备字2016002448</t>
  </si>
  <si>
    <t>蝶采堂干湿两用粉饼</t>
  </si>
  <si>
    <t>闽G妆网备字2016002449</t>
  </si>
  <si>
    <t>蝶采堂丝绒哑光唇膏</t>
  </si>
  <si>
    <t>闽G妆网备字2016002450</t>
  </si>
  <si>
    <t>倾姿堂懒人素颜霜</t>
  </si>
  <si>
    <t>闽G妆网备字2016002451</t>
  </si>
  <si>
    <t>蝶采堂魅惑8色眼影</t>
  </si>
  <si>
    <t>闽G妆网备字2016002452</t>
  </si>
  <si>
    <t>蝶采堂深层清洁卸妆液</t>
  </si>
  <si>
    <t>闽G妆网备字2016002453</t>
  </si>
  <si>
    <t>倾姿堂 牛奶保湿滋润洗面奶</t>
  </si>
  <si>
    <t>闽G妆网备字2017002861</t>
  </si>
  <si>
    <t>倾姿堂幼嫩保湿桃花瓣面膜</t>
  </si>
  <si>
    <t>闽G妆网备字2017004293</t>
  </si>
  <si>
    <t>沐浴阳光控油护理洗发露</t>
  </si>
  <si>
    <t>闽G妆网备字2015000453</t>
  </si>
  <si>
    <t>厦门蝶丽妃日化有限公司</t>
  </si>
  <si>
    <t>沐浴阳光烫染修护护发素</t>
  </si>
  <si>
    <t>闽G妆网备字2015000454</t>
  </si>
  <si>
    <t>Sunbath植物香氛洗发露（控油去屑型）</t>
  </si>
  <si>
    <t>闽G妆网备字2018000390</t>
  </si>
  <si>
    <t>Sunbath植物香氛护发素（密集修护型）</t>
  </si>
  <si>
    <t>闽G妆网备字2018000392</t>
  </si>
  <si>
    <t>Sunbath植物香氛沐浴露（水润嫩肤型）</t>
  </si>
  <si>
    <t>闽G妆网备字2018000393</t>
  </si>
  <si>
    <t>Sunbath无患子柔顺去屑洗发露（馥郁持久留香型）</t>
  </si>
  <si>
    <t>闽G妆网备字2018000979</t>
  </si>
  <si>
    <t>Sunbath薰衣草花瓣莹亮保湿沐浴露（浪漫持久留香型）</t>
  </si>
  <si>
    <t>闽G妆网备字2018001141</t>
  </si>
  <si>
    <t>Sunbath玫瑰花瓣滋润嫩滑沐浴露（甜美持久留香型）</t>
  </si>
  <si>
    <t>闽G妆网备字2018001157</t>
  </si>
  <si>
    <t>Sunbath艾草平衡舒爽沐浴露（清新持久留香型）</t>
  </si>
  <si>
    <t>闽G妆网备字2018001196</t>
  </si>
  <si>
    <t>形元素世家清润养护套--形元素世家丝润紧致乳</t>
  </si>
  <si>
    <t>闽G妆网备字2018002267</t>
  </si>
  <si>
    <t>厦门恩容生物科技有限公司</t>
  </si>
  <si>
    <t>形元素世家肌肤紧致套--形元素世家丝润紧致乳</t>
  </si>
  <si>
    <t>闽G妆网备字2018002276</t>
  </si>
  <si>
    <t>形元素世家肌肤紧致套--形元素世家草本精华油</t>
  </si>
  <si>
    <t>闽G妆网备字2018002278</t>
  </si>
  <si>
    <t>形元素世家韵养养护套--形元素世家丝润紧致乳</t>
  </si>
  <si>
    <t>闽G妆网备字2018002279</t>
  </si>
  <si>
    <t>形元素世家韵养养护套--形元素世家草本精华油</t>
  </si>
  <si>
    <t>闽G妆网备字2018002280</t>
  </si>
  <si>
    <t>形元素世家清润养护套--形元素世家草本精华油</t>
  </si>
  <si>
    <t>闽G妆网备字2018002439</t>
  </si>
  <si>
    <t>形元素世家舒缓养护套--形元素世家丝润紧致乳</t>
  </si>
  <si>
    <t>闽G妆网备字2018002446</t>
  </si>
  <si>
    <t>形元素世家舒缓养护套--形元素世家草本精华油</t>
  </si>
  <si>
    <t>闽G妆网备字2018002447</t>
  </si>
  <si>
    <t>形元素世家舒缓养护套--形元素世家弹力精华液</t>
  </si>
  <si>
    <t>闽G妆网备字2018003201</t>
  </si>
  <si>
    <t>形元素世家肌肤紧致套--形元素世家紧致精华液</t>
  </si>
  <si>
    <t>闽G妆网备字2018003202</t>
  </si>
  <si>
    <t>形元素世家清润养护套--形元素世家清润平衡精华液</t>
  </si>
  <si>
    <t>闽G妆网备字2018003206</t>
  </si>
  <si>
    <t>形元素世家韵养养护套--形元素世家韵养精华液</t>
  </si>
  <si>
    <t>闽G妆网备字2018003207</t>
  </si>
  <si>
    <t>EHOU活力舒醒套-EHOU活力舒醒精油乳</t>
  </si>
  <si>
    <t>闽G妆网备字2019006143</t>
  </si>
  <si>
    <t>厦门尔后健康产业有限公司</t>
  </si>
  <si>
    <t>EHOU活力舒醒套-EHOU活力舒醒精油</t>
  </si>
  <si>
    <t>闽G妆网备字2019006206</t>
  </si>
  <si>
    <t>法雪出彩唇膏</t>
  </si>
  <si>
    <t>闽G妆网备字2015000614</t>
  </si>
  <si>
    <t>厦门法雪商贸有限公司</t>
  </si>
  <si>
    <t>弗妮莎晚安按摩油</t>
  </si>
  <si>
    <t>闽G妆网备字2020003795</t>
  </si>
  <si>
    <t>厦门梵迪文化传媒有限公司</t>
  </si>
  <si>
    <t>弗妮莎早安按摩油</t>
  </si>
  <si>
    <t>闽G妆网备字2020003841</t>
  </si>
  <si>
    <t>弗妮莎早安喷雾</t>
  </si>
  <si>
    <t>闽G妆网备字2020003842</t>
  </si>
  <si>
    <t>弗妮莎玫瑰精粹水</t>
  </si>
  <si>
    <t>闽G妆网备字2020004071</t>
  </si>
  <si>
    <t>梵懿肤艾草膜</t>
  </si>
  <si>
    <t>闽G妆网备字2019006429</t>
  </si>
  <si>
    <t>厦门梵懿肤化妆品有限公司</t>
  </si>
  <si>
    <t>碧素婷多肽水光嫩肤原液</t>
  </si>
  <si>
    <t>闽G妆网备字2018004476</t>
  </si>
  <si>
    <t>厦门泛邦优品贸易有限公司</t>
  </si>
  <si>
    <t>碧素婷多肽活性养颜原液</t>
  </si>
  <si>
    <t>闽G妆网备字2018004477</t>
  </si>
  <si>
    <t>芊璐娇桂花纯露</t>
  </si>
  <si>
    <t>闽G妆网备字2019001921</t>
  </si>
  <si>
    <t>厦门芳奈尔贸易有限公司</t>
  </si>
  <si>
    <t>芊璐娇薰衣草纯露</t>
  </si>
  <si>
    <t>闽G妆网备字2019001922</t>
  </si>
  <si>
    <t>芊璐娇洋甘菊纯露</t>
  </si>
  <si>
    <t>闽G妆网备字2019001923</t>
  </si>
  <si>
    <t>芊璐娇玫瑰纯露</t>
  </si>
  <si>
    <t>闽G妆网备字2019001924</t>
  </si>
  <si>
    <t>芊璐娇马鞭草酮迷迭香纯露</t>
  </si>
  <si>
    <t>闽G妆网备字2019001935</t>
  </si>
  <si>
    <t>芊璐娇蓝莲花纯露</t>
  </si>
  <si>
    <t>闽G妆网备字2019001936</t>
  </si>
  <si>
    <t>芊璐娇积雪草纯露</t>
  </si>
  <si>
    <t>闽G妆网备字2019002028</t>
  </si>
  <si>
    <t>倾城妃姿姜艾盆腹肌肤养护尊贵套-姜艾盆腹肌肤养护油</t>
  </si>
  <si>
    <t>闽G妆网备字2017004497</t>
  </si>
  <si>
    <t>厦门妃姿美容有限公司</t>
  </si>
  <si>
    <t>倾城妃姿姜艾盆腹肌肤养护尊贵套-草本按摩精油</t>
  </si>
  <si>
    <t>闽G妆网备字2017004498</t>
  </si>
  <si>
    <t>倾城妃姿姜艾盆腹肌肤养护尊贵套-草本姜萃油</t>
  </si>
  <si>
    <t>闽G妆网备字2017004499</t>
  </si>
  <si>
    <t>倾城妃姿姜艾腰部肌肤温养套装-姜艾腰部肌肤温养按摩油</t>
  </si>
  <si>
    <t>闽G妆网备字2017004503</t>
  </si>
  <si>
    <t>倾城妃姿姜艾腰部肌肤温养套装-草本按摩精油</t>
  </si>
  <si>
    <t>闽G妆网备字2017004504</t>
  </si>
  <si>
    <t>倾城妃姿姜艾腰部肌肤温养套装-草本姜萃油</t>
  </si>
  <si>
    <t>闽G妆网备字2017004505</t>
  </si>
  <si>
    <t>倾城妃姿姜艾肌肤清排套装-草本按摩精油</t>
  </si>
  <si>
    <t>闽G妆网备字2017004506</t>
  </si>
  <si>
    <t>倾城妃姿姜艾肌肤清排套装-草本姜萃油</t>
  </si>
  <si>
    <t>闽G妆网备字2017004507</t>
  </si>
  <si>
    <t>倾城妃姿姜艾舒韵调理套装-姜艾舒韵调理按摩油</t>
  </si>
  <si>
    <t>闽G妆网备字2017004508</t>
  </si>
  <si>
    <t>倾城妃姿姜艾舒韵调理套装-草本按摩精油</t>
  </si>
  <si>
    <t>闽G妆网备字2017004509</t>
  </si>
  <si>
    <t>倾城妃姿姜艾舒韵调理套装-草本姜萃油</t>
  </si>
  <si>
    <t>闽G妆网备字2017004510</t>
  </si>
  <si>
    <t>倾城妃姿姜艾肩颈肌肤养护套装-姜艾肩颈肌肤按摩油</t>
  </si>
  <si>
    <t>闽G妆网备字2017004511</t>
  </si>
  <si>
    <t>倾城妃姿姜艾肩颈肌肤养护套装-草本按摩精油</t>
  </si>
  <si>
    <t>闽G妆网备字2017004512</t>
  </si>
  <si>
    <t>倾城妃姿姜艾幸福之源调理套装-姜艾幸福之源调理油</t>
  </si>
  <si>
    <t>闽G妆网备字2017004513</t>
  </si>
  <si>
    <t>倾城妃姿姜艾肌肤清排套装-姜艾清排肌肤按摩油</t>
  </si>
  <si>
    <t>闽G妆网备字2017004554</t>
  </si>
  <si>
    <t>倾城妃姿姜艾肩颈肌肤养护套装-草本姜萃油</t>
  </si>
  <si>
    <t>闽G妆网备字2017004560</t>
  </si>
  <si>
    <t>倾城妃姿姜艾幸福之源调理套装-草本按摩精油</t>
  </si>
  <si>
    <t>闽G妆网备字2017004561</t>
  </si>
  <si>
    <t>倾城妃姿姜艾幸福之源调理套装-草本姜萃油</t>
  </si>
  <si>
    <t>闽G妆网备字2017004562</t>
  </si>
  <si>
    <t>倾城妃姿姜艾肌肤净透调理套装-姜艾肌肤净透调理按摩油</t>
  </si>
  <si>
    <t>闽G妆网备字2017004563</t>
  </si>
  <si>
    <t>倾城妃姿姜艾肌肤净透调理套装-草本按摩精油</t>
  </si>
  <si>
    <t>闽G妆网备字2017004604</t>
  </si>
  <si>
    <t>倾城妃姿姜艾肌肤净透调理套装-草本姜萃油</t>
  </si>
  <si>
    <t>闽G妆网备字2017004608</t>
  </si>
  <si>
    <t>倾城妃姿洋甘菊舒颜眼霜</t>
  </si>
  <si>
    <t>闽G妆网备字2017004677</t>
  </si>
  <si>
    <t>倾城妃姿洋甘菊舒颜洁面泡沫</t>
  </si>
  <si>
    <t>闽G妆网备字2017004678</t>
  </si>
  <si>
    <t>倾城妃姿洋甘菊舒颜调理液</t>
  </si>
  <si>
    <t>闽G妆网备字2017004826</t>
  </si>
  <si>
    <t>倾城妃姿草本活力套草本活力油</t>
  </si>
  <si>
    <t>闽G妆网备字2018000032</t>
  </si>
  <si>
    <t>倾城妃姿草本活力套草本活力液</t>
  </si>
  <si>
    <t>闽G妆网备字2018000033</t>
  </si>
  <si>
    <t>倾城妃姿草本膏</t>
  </si>
  <si>
    <t>闽G妆网备字2018000176</t>
  </si>
  <si>
    <t>倾城妃姿草本活力套草本膏</t>
  </si>
  <si>
    <t>闽G妆网备字2018000177</t>
  </si>
  <si>
    <t>倾城·妃姿多肽肌底修护专属套装-多肽肌底修护精华液</t>
  </si>
  <si>
    <t>闽G妆网备字2019001279</t>
  </si>
  <si>
    <t>倾城·妃姿多肽肌底修护专属套装-多肽肌底修护原液</t>
  </si>
  <si>
    <t>闽G妆网备字2019001352</t>
  </si>
  <si>
    <t>倾城·妃姿多肽肌底修护专属套装-多肽肌底修护面膜</t>
  </si>
  <si>
    <t>闽G妆网备字2019001420</t>
  </si>
  <si>
    <t>倾城·妃姿弹力眼贴</t>
  </si>
  <si>
    <t>闽G妆网备字2019005844</t>
  </si>
  <si>
    <t>倾城·妃姿多肽精华液</t>
  </si>
  <si>
    <t>闽G妆网备字2019005845</t>
  </si>
  <si>
    <t>倾城·妃姿活力滋润原液</t>
  </si>
  <si>
    <t>闽G妆网备字2019005846</t>
  </si>
  <si>
    <t>费洛蒙人体香水</t>
  </si>
  <si>
    <t>闽G妆网备字2015000633</t>
  </si>
  <si>
    <t>厦门费洛蒙香水有限公司</t>
  </si>
  <si>
    <t>迪香欧人体香水</t>
  </si>
  <si>
    <t>闽G妆网备字2015001296</t>
  </si>
  <si>
    <t>D.S.E粉嫩玫瑰面膜</t>
  </si>
  <si>
    <t>闽G妆网备字2015002642</t>
  </si>
  <si>
    <t>D.S.E费洛蒙人体香水</t>
  </si>
  <si>
    <t>闽G妆网备字2016002466</t>
  </si>
  <si>
    <t>云尚费洛蒙人体香水</t>
  </si>
  <si>
    <t>闽G妆网备字2017000858</t>
  </si>
  <si>
    <t>迪香欧人体香水（蓝色妖姬）</t>
  </si>
  <si>
    <t>闽G妆网备字2017002038</t>
  </si>
  <si>
    <t>迪香欧人体香水（香奇尔）</t>
  </si>
  <si>
    <t>闽G妆网备字2017002052</t>
  </si>
  <si>
    <t>迪香欧人体香水（酷奇）</t>
  </si>
  <si>
    <t>闽G妆网备字2017002054</t>
  </si>
  <si>
    <t>迪香欧人体香水（水晶森林）</t>
  </si>
  <si>
    <t>闽G妆网备字2017002082</t>
  </si>
  <si>
    <t>迪香欧人体香水（女人味）</t>
  </si>
  <si>
    <t>闽G妆网备字2017002083</t>
  </si>
  <si>
    <t>迪香欧人体香水（卡瑞娜）</t>
  </si>
  <si>
    <t>闽G妆网备字2017002084</t>
  </si>
  <si>
    <t>迪香欧人体香水（爱永恒）</t>
  </si>
  <si>
    <t>闽G妆网备字2017002085</t>
  </si>
  <si>
    <t>迪香欧人体香水（CEO）</t>
  </si>
  <si>
    <t>闽G妆网备字2017002086</t>
  </si>
  <si>
    <t>迪香欧人体香水（钟爱一生）</t>
  </si>
  <si>
    <t>闽G妆网备字2017002113</t>
  </si>
  <si>
    <t>迪香欧人体香水（伊丽莎白绿茶）</t>
  </si>
  <si>
    <t>闽G妆网备字2017002114</t>
  </si>
  <si>
    <t>迪香欧人体香水（一帘幽梦）</t>
  </si>
  <si>
    <t>闽G妆网备字2017002115</t>
  </si>
  <si>
    <t>迪香欧人体香水（摇篮曲）</t>
  </si>
  <si>
    <t>闽G妆网备字2017002116</t>
  </si>
  <si>
    <t>迪香欧人体香水（雅兰）</t>
  </si>
  <si>
    <t>闽G妆网备字2017002117</t>
  </si>
  <si>
    <t>迪香欧人体香水（薰衣草）</t>
  </si>
  <si>
    <t>闽G妆网备字2017002118</t>
  </si>
  <si>
    <t>迪香欧人体香水（小可爱）</t>
  </si>
  <si>
    <t>闽G妆网备字2017002119</t>
  </si>
  <si>
    <t>迪香欧人体香水（夏之星）</t>
  </si>
  <si>
    <t>闽G妆网备字2017002120</t>
  </si>
  <si>
    <t>迪香欧人体香水（桃花果）</t>
  </si>
  <si>
    <t>闽G妆网备字2017002121</t>
  </si>
  <si>
    <t>迪香欧人体香水（水荡漾）</t>
  </si>
  <si>
    <t>闽G妆网备字2017002122</t>
  </si>
  <si>
    <t>迪香欧人体香水（迷恋TA香）</t>
  </si>
  <si>
    <t>闽G妆网备字2017002124</t>
  </si>
  <si>
    <t>迪香欧人体香水（玫瑰花）</t>
  </si>
  <si>
    <t>闽G妆网备字2017002125</t>
  </si>
  <si>
    <t>迪香欧人体香水（兰奇迹）</t>
  </si>
  <si>
    <t>闽G妆网备字2017002126</t>
  </si>
  <si>
    <t>迪香欧人体香水（兰花情）</t>
  </si>
  <si>
    <t>闽G妆网备字2017002127</t>
  </si>
  <si>
    <t>迪香欧人体香水（黑琴）</t>
  </si>
  <si>
    <t>闽G妆网备字2017002128</t>
  </si>
  <si>
    <t>迪香欧人体香水（桂花）</t>
  </si>
  <si>
    <t>闽G妆网备字2017002129</t>
  </si>
  <si>
    <t>迪香欧人体香水（风信子）</t>
  </si>
  <si>
    <t>闽G妆网备字2017002130</t>
  </si>
  <si>
    <t>迪香欧人体香水（非凡）</t>
  </si>
  <si>
    <t>闽G妆网备字2017002131</t>
  </si>
  <si>
    <t>迪香欧人体香水（雏菊）</t>
  </si>
  <si>
    <t>闽G妆网备字2017002132</t>
  </si>
  <si>
    <t>迪香欧人体香水（冰凉古龙）</t>
  </si>
  <si>
    <t>闽G妆网备字2017002133</t>
  </si>
  <si>
    <t>迪香欧人体香水（巴丽莉）</t>
  </si>
  <si>
    <t>闽G妆网备字2017002134</t>
  </si>
  <si>
    <t>迪香欧人体香水（第六感）</t>
  </si>
  <si>
    <t>闽G妆网备字2017002136</t>
  </si>
  <si>
    <t>迪香欧人体香水（等待）</t>
  </si>
  <si>
    <t>闽G妆网备字2017002137</t>
  </si>
  <si>
    <t>迪香欧人体香水（阿蒂达）</t>
  </si>
  <si>
    <t>闽G妆网备字2017002148</t>
  </si>
  <si>
    <t>迪香欧人体香水（安娜宝贝）</t>
  </si>
  <si>
    <t>闽G妆网备字2017002158</t>
  </si>
  <si>
    <t>迪香欧人体香水（蓝幽之夜）</t>
  </si>
  <si>
    <t>闽G妆网备字2017002159</t>
  </si>
  <si>
    <t>迪香欧人体香水（倾情）</t>
  </si>
  <si>
    <t>闽G妆网备字2017002160</t>
  </si>
  <si>
    <t>迪香欧人体香水（勿忘我）</t>
  </si>
  <si>
    <t>闽G妆网备字2017002161</t>
  </si>
  <si>
    <t>迪香欧人体香水（香水百合）</t>
  </si>
  <si>
    <t>闽G妆网备字2017002162</t>
  </si>
  <si>
    <t>迪香欧人体香水（许愿精灵）</t>
  </si>
  <si>
    <t>闽G妆网备字2017002163</t>
  </si>
  <si>
    <t>迪香欧人体香水（真爱）</t>
  </si>
  <si>
    <t>闽G妆网备字2017002167</t>
  </si>
  <si>
    <t>费洛蒙人体香水（古惑仔）</t>
  </si>
  <si>
    <t>闽G妆网备字2017002189</t>
  </si>
  <si>
    <t>费洛蒙人体香水（坏男人）</t>
  </si>
  <si>
    <t>闽G妆网备字2017002190</t>
  </si>
  <si>
    <t>费洛蒙人体香水（坏女人）</t>
  </si>
  <si>
    <t>闽G妆网备字2017002191</t>
  </si>
  <si>
    <t>费洛蒙人体香水（邻家小妹）</t>
  </si>
  <si>
    <t>闽G妆网备字2017002192</t>
  </si>
  <si>
    <t>费洛蒙人体香水（雪莲）</t>
  </si>
  <si>
    <t>闽G妆网备字2017002193</t>
  </si>
  <si>
    <t>费洛蒙人体香水（郁金香）</t>
  </si>
  <si>
    <t>闽G妆网备字2017002194</t>
  </si>
  <si>
    <t>费洛蒙人体香水（野蛮淑女）</t>
  </si>
  <si>
    <t>闽G妆网备字2017002226</t>
  </si>
  <si>
    <t>费洛蒙人体香水（百合花）</t>
  </si>
  <si>
    <t>闽G妆网备字2017002227</t>
  </si>
  <si>
    <t>费洛蒙人体香水（女儿香）</t>
  </si>
  <si>
    <t>闽G妆网备字2017003720</t>
  </si>
  <si>
    <t>费洛蒙人体香水（栀子花）</t>
  </si>
  <si>
    <t>闽G妆网备字2017003733</t>
  </si>
  <si>
    <t>迪香欧人体香水（玛格丽特）</t>
  </si>
  <si>
    <t>闽G妆网备字2017003779</t>
  </si>
  <si>
    <t>迪香欧人体香水（（巴黎春天）</t>
  </si>
  <si>
    <t>闽G妆网备字2017003780</t>
  </si>
  <si>
    <t>迪香欧人体香水（国际花）</t>
  </si>
  <si>
    <t>闽G妆网备字2017003781</t>
  </si>
  <si>
    <t>迪香欧人体香水（沙丘）</t>
  </si>
  <si>
    <t>闽G妆网备字2017003782</t>
  </si>
  <si>
    <t>迪香欧人体香水（阿曼妮）</t>
  </si>
  <si>
    <t>闽G妆网备字2017004496</t>
  </si>
  <si>
    <t>云尚费洛蒙香水项链套装</t>
  </si>
  <si>
    <t>闽G妆网备字2018000181</t>
  </si>
  <si>
    <t>异性相吸费洛蒙人体香水</t>
  </si>
  <si>
    <t>闽G妆网备字2018000275</t>
  </si>
  <si>
    <t>迪香欧人体香水（爱恋絮语）</t>
  </si>
  <si>
    <t>闽G妆网备字2018000904</t>
  </si>
  <si>
    <t>量子精灵香水（魔法棒型）</t>
  </si>
  <si>
    <t>闽G妆网备字2018001376</t>
  </si>
  <si>
    <t>量子精灵香水</t>
  </si>
  <si>
    <t>闽G妆网备字2018001437</t>
  </si>
  <si>
    <t>量子精灵香水（项链型）</t>
  </si>
  <si>
    <t>闽G妆网备字2018001616</t>
  </si>
  <si>
    <t>印象厦门香水套装</t>
  </si>
  <si>
    <t>闽G妆网备字2018005095</t>
  </si>
  <si>
    <t>量子纠缠香水</t>
  </si>
  <si>
    <t>闽G妆网备字2020000034</t>
  </si>
  <si>
    <t>D.S.E情侣香水-----女士香水(爱永恒）</t>
  </si>
  <si>
    <t>闽G妆网备字2020000640</t>
  </si>
  <si>
    <t>D.S.E情侣香水 ------男士香水（楚留香）</t>
  </si>
  <si>
    <t>闽G妆网备字2020000641</t>
  </si>
  <si>
    <t>费洛蒙金色女人香香水</t>
  </si>
  <si>
    <t>闽G妆网备字2020001025</t>
  </si>
  <si>
    <t>魅迪曼丝炫彩滋润口红-铁锈色607</t>
  </si>
  <si>
    <t>闽G妆网备字2019001608</t>
  </si>
  <si>
    <t>厦门丰特润贸易有限公司</t>
  </si>
  <si>
    <t>魅迪曼丝炫彩滋润口红-活力橙609</t>
  </si>
  <si>
    <t>闽G妆网备字2019001645</t>
  </si>
  <si>
    <t>魅迪曼丝炫彩滋润口红-小辣椒608</t>
  </si>
  <si>
    <t>闽G妆网备字2019001646</t>
  </si>
  <si>
    <t>魅迪曼丝炫彩滋润口红-西柚色606</t>
  </si>
  <si>
    <t>闽G妆网备字2019001647</t>
  </si>
  <si>
    <t>魅迪曼丝炫彩滋润口红-珊瑚色605</t>
  </si>
  <si>
    <t>闽G妆网备字2019001648</t>
  </si>
  <si>
    <t>魅迪曼丝炫彩滋润口红-豆沙色604</t>
  </si>
  <si>
    <t>闽G妆网备字2019001649</t>
  </si>
  <si>
    <t>魅迪曼丝炫彩滋润口红-奶茶色603</t>
  </si>
  <si>
    <t>闽G妆网备字2019001650</t>
  </si>
  <si>
    <t>魅迪曼丝炫彩滋润口红-胭脂红602</t>
  </si>
  <si>
    <t>闽G妆网备字2019001651</t>
  </si>
  <si>
    <t>魅迪曼丝炫彩滋润口红-宝石色601</t>
  </si>
  <si>
    <t>闽G妆网备字2019001652</t>
  </si>
  <si>
    <t>可蕾诗音玻尿酸水润嫩肤面膜</t>
  </si>
  <si>
    <t>闽G妆网备字2020001444</t>
  </si>
  <si>
    <t>厦门峰蕾贸易有限公司</t>
  </si>
  <si>
    <t>可蕾诗音焕颜嫩肤面膜</t>
  </si>
  <si>
    <t>闽G妆网备字2020001445</t>
  </si>
  <si>
    <t>SDAY修护收缩精华液</t>
  </si>
  <si>
    <t>闽G妆网备字2018000404</t>
  </si>
  <si>
    <t>厦门风客电子商务有限公司</t>
  </si>
  <si>
    <t>Kovan珂凡水润蚕丝面膜</t>
  </si>
  <si>
    <t>闽G妆网备字2018003896</t>
  </si>
  <si>
    <t>厦门富丽珅美生物科技有限公司</t>
  </si>
  <si>
    <t>Kovan珂凡玫瑰乳</t>
  </si>
  <si>
    <t>闽G妆网备字2018003897</t>
  </si>
  <si>
    <t>Kovan珂凡美肌精华液</t>
  </si>
  <si>
    <t>闽G妆网备字2018003898</t>
  </si>
  <si>
    <t>Kovan珂凡净颜精华液</t>
  </si>
  <si>
    <t>闽G妆网备字2018003899</t>
  </si>
  <si>
    <t>Kovan珂凡白池花籽精华油</t>
  </si>
  <si>
    <t>闽G妆网备字2018003901</t>
  </si>
  <si>
    <t>Kovan珂凡裸妆BB霜</t>
  </si>
  <si>
    <t>闽G妆网备字2018003903</t>
  </si>
  <si>
    <t>Kovan珂凡氨基酸洁面乳</t>
  </si>
  <si>
    <t>闽G妆网备字2018003904</t>
  </si>
  <si>
    <t>Kovan珂凡小黄瓜舒缓原液</t>
  </si>
  <si>
    <t>闽G妆网备字2018003991</t>
  </si>
  <si>
    <t>Kovan珂凡弹力眼精华乳</t>
  </si>
  <si>
    <t>闽G妆网备字2018003994</t>
  </si>
  <si>
    <t>Kovan珂凡柔肤霜</t>
  </si>
  <si>
    <t>闽G妆网备字2018004172</t>
  </si>
  <si>
    <t>Kovan 珂凡水光修护蚕丝面膜</t>
  </si>
  <si>
    <t>闽G妆网备字2018005196</t>
  </si>
  <si>
    <t>PILABL富勒烯奢护面膜</t>
  </si>
  <si>
    <t>闽G妆网备字2019000417</t>
  </si>
  <si>
    <t>Kovan珂凡活氧轻感防护乳</t>
  </si>
  <si>
    <t>闽G妆网备字2019002264</t>
  </si>
  <si>
    <t>阿诗古竹炭撕拉面膜</t>
  </si>
  <si>
    <t>闽G妆网备字2016001517</t>
  </si>
  <si>
    <t>厦门格购网络科技有限公司</t>
  </si>
  <si>
    <t>阿诗古氨基酸洁面乳</t>
  </si>
  <si>
    <t>闽G妆网备字2016001518</t>
  </si>
  <si>
    <t>阿诗古火山泥洁面乳</t>
  </si>
  <si>
    <t>闽G妆网备字2016001519</t>
  </si>
  <si>
    <t>ICO乳木果洗发水</t>
  </si>
  <si>
    <t>闽G妆网备字2016000563</t>
  </si>
  <si>
    <t>厦门格莉芙生物科技有限公司</t>
  </si>
  <si>
    <t>ICO乳木果护发素</t>
  </si>
  <si>
    <t>闽G妆网备字2016000564</t>
  </si>
  <si>
    <t>ICO马鞭草护发素</t>
  </si>
  <si>
    <t>闽G妆网备字2016000595</t>
  </si>
  <si>
    <t>果提萃红石榴紧致养肤面膜</t>
  </si>
  <si>
    <t>闽G妆网备字2019006402</t>
  </si>
  <si>
    <t>厦门果叶仁生物科技有限公司</t>
  </si>
  <si>
    <t>ASeVer-昔.还颜修复滋养蚕丝面膜</t>
  </si>
  <si>
    <t>闽G妆网备字2015001372</t>
  </si>
  <si>
    <t>厦门还颜生物科技有限公司</t>
  </si>
  <si>
    <t>Cherie高能补水玻尿酸蚕丝面膜</t>
  </si>
  <si>
    <t>闽G妆网备字2019005535</t>
  </si>
  <si>
    <t>厦门海港弘兴达贸易有限公司</t>
  </si>
  <si>
    <t>路米迪奥哑光口红唇膏</t>
  </si>
  <si>
    <t>闽G妆网备字2018005151</t>
  </si>
  <si>
    <t>厦门涵远商贸有限公司</t>
  </si>
  <si>
    <t>韩昕茶多酚胶原多效亮肤修颜霜</t>
  </si>
  <si>
    <t>闽G妆网备字2015002326</t>
  </si>
  <si>
    <t>厦门韩昕小宝贸易有限公司</t>
  </si>
  <si>
    <t>韩昕隐形毛孔洁面慕斯</t>
  </si>
  <si>
    <t>闽G妆网备字2015003398</t>
  </si>
  <si>
    <t>韩昕睫毛精华液</t>
  </si>
  <si>
    <t>闽G妆网备字2016000262</t>
  </si>
  <si>
    <t>初果集婴儿护肤山茶油</t>
  </si>
  <si>
    <t>闽G妆网备字2017001251</t>
  </si>
  <si>
    <t>厦门行创贸易有限公司</t>
  </si>
  <si>
    <t>初果集婴儿山茶油修护霜</t>
  </si>
  <si>
    <t>闽G妆网备字2018000894</t>
  </si>
  <si>
    <t>初果集山茶舒缓凝露</t>
  </si>
  <si>
    <t>闽G妆网备字2018001085</t>
  </si>
  <si>
    <t>初果集山茶植物多效喷雾</t>
  </si>
  <si>
    <t>闽G妆网备字2018001171</t>
  </si>
  <si>
    <t>初果集山茶植物防护喷雾</t>
  </si>
  <si>
    <t>闽G妆网备字2018001179</t>
  </si>
  <si>
    <t>初果集婴幼儿山茶精华隔离乳</t>
  </si>
  <si>
    <t>闽G妆网备字2018004023</t>
  </si>
  <si>
    <t>梦幻瑶草植物焕颜面膜膏</t>
  </si>
  <si>
    <t>闽G妆网备字2020000880</t>
  </si>
  <si>
    <t>厦门灏朴贸易有限公司</t>
  </si>
  <si>
    <t>妍习靓肤保湿水</t>
  </si>
  <si>
    <t>闽G妆网备字2018003168</t>
  </si>
  <si>
    <t>厦门皓若信息科技有限公司</t>
  </si>
  <si>
    <t>妍习靓肤洁面乳</t>
  </si>
  <si>
    <t>闽G妆网备字2018003229</t>
  </si>
  <si>
    <t>妍习肌肤柔肤液</t>
  </si>
  <si>
    <t>闽G妆网备字2018003231</t>
  </si>
  <si>
    <t>妍习肌肤清爽液</t>
  </si>
  <si>
    <t>闽G妆网备字2018003232</t>
  </si>
  <si>
    <t>妍习靓肤柔肤啫喱面膜</t>
  </si>
  <si>
    <t>闽G妆网备字2018003245</t>
  </si>
  <si>
    <t>妍习靓肤水润啫喱面膜</t>
  </si>
  <si>
    <t>闽G妆网备字2018003402</t>
  </si>
  <si>
    <t>妍习黑头导出液</t>
  </si>
  <si>
    <t>闽G妆网备字2018005852</t>
  </si>
  <si>
    <t>妍习舒缓保湿补水啫喱面膜</t>
  </si>
  <si>
    <t>闽G妆网备字2018005876</t>
  </si>
  <si>
    <t>妍习滋养保湿气泡水</t>
  </si>
  <si>
    <t>闽G妆网备字2018005877</t>
  </si>
  <si>
    <t>妍习小分子玻尿酸原液</t>
  </si>
  <si>
    <t>闽G妆网备字2018005878</t>
  </si>
  <si>
    <t>妍习柔肤保湿气泡水</t>
  </si>
  <si>
    <t>闽G妆网备字2018005879</t>
  </si>
  <si>
    <t>妍习嫩肤保湿爽肤水</t>
  </si>
  <si>
    <t>闽G妆网备字2018005880</t>
  </si>
  <si>
    <t>妍习净化保湿气泡水</t>
  </si>
  <si>
    <t>闽G妆网备字2018005881</t>
  </si>
  <si>
    <t>妍习氨基酸保湿洁面乳</t>
  </si>
  <si>
    <t>闽G妆网备字2018005941</t>
  </si>
  <si>
    <t>妍习清肌卸妆乳</t>
  </si>
  <si>
    <t>闽G妆网备字2018005942</t>
  </si>
  <si>
    <t>妍习 滋养保湿气泡水</t>
  </si>
  <si>
    <t>闽G妆网备字2018006054</t>
  </si>
  <si>
    <t>妍习水漾焕颜隔离防护霜</t>
  </si>
  <si>
    <t>闽G妆网备字2019001092</t>
  </si>
  <si>
    <t>妍习黑头净肤液</t>
  </si>
  <si>
    <t>闽G妆网备字2019002788</t>
  </si>
  <si>
    <t>冉香活颜洁面凝胶</t>
  </si>
  <si>
    <t>闽G妆网备字2017003522</t>
  </si>
  <si>
    <t>厦门和一棠实业有限公司</t>
  </si>
  <si>
    <t>冉香活颜滋养原液</t>
  </si>
  <si>
    <t>闽G妆网备字2017003523</t>
  </si>
  <si>
    <t>冉香活颜紧致原液</t>
  </si>
  <si>
    <t>闽G妆网备字2017003598</t>
  </si>
  <si>
    <t>冉香活颜精华霜</t>
  </si>
  <si>
    <t>闽G妆网备字2017003615</t>
  </si>
  <si>
    <t>冉香活颜修护精华</t>
  </si>
  <si>
    <t>闽G妆网备字2017003717</t>
  </si>
  <si>
    <t>Hersitin赫诗汀富勒烯抗皱精华液</t>
  </si>
  <si>
    <t>闽G妆网备字2020002256</t>
  </si>
  <si>
    <t>厦门赫诗汀生物科技有限公司</t>
  </si>
  <si>
    <t>Hersitin赫诗汀富勒烯光果甘草精华液</t>
  </si>
  <si>
    <t>闽G妆网备字2020002257</t>
  </si>
  <si>
    <t>水羕润颜补水蚕丝面膜</t>
  </si>
  <si>
    <t>闽G妆网备字2018000102</t>
  </si>
  <si>
    <t>厦门恒晨利华商贸有限公司</t>
  </si>
  <si>
    <t>恒永芯祛痘修护霜</t>
  </si>
  <si>
    <t>闽G妆网备字2017004633</t>
  </si>
  <si>
    <t>厦门恒永芯健康管理咨询有限公司</t>
  </si>
  <si>
    <t>恒永芯美肌嫩肤霜</t>
  </si>
  <si>
    <t>闽G妆网备字2017004635</t>
  </si>
  <si>
    <t>恒永芯美肌精华露</t>
  </si>
  <si>
    <t>闽G妆网备字2017004636</t>
  </si>
  <si>
    <t>恒永芯控油祛痘水</t>
  </si>
  <si>
    <t>闽G妆网备字2017004637</t>
  </si>
  <si>
    <t>恒永芯祛痘精华素</t>
  </si>
  <si>
    <t>闽G妆网备字2017004639</t>
  </si>
  <si>
    <t>恒永芯植物萃取液（H）</t>
  </si>
  <si>
    <t>闽G妆网备字2018002097</t>
  </si>
  <si>
    <t>恒永芯植物萃取液（Y+X）</t>
  </si>
  <si>
    <t>闽G妆网备字2018003346</t>
  </si>
  <si>
    <t>恒永芯嫩颜面膜</t>
  </si>
  <si>
    <t>闽G妆网备字2018003824</t>
  </si>
  <si>
    <t>恒永芯美肌养肤水</t>
  </si>
  <si>
    <t>闽G妆网备字2018006161</t>
  </si>
  <si>
    <t>恒永芯氨基酸洁面摩丝</t>
  </si>
  <si>
    <t>闽G妆网备字2019001862</t>
  </si>
  <si>
    <t>卓跞肌底精华液</t>
  </si>
  <si>
    <t>闽G妆网备字2019004774</t>
  </si>
  <si>
    <t>厦门鸿慧行贸易有限公司</t>
  </si>
  <si>
    <t>卓跞幼肌霜</t>
  </si>
  <si>
    <t>闽G妆网备字2019005701</t>
  </si>
  <si>
    <t>卓跞水精灵精华水</t>
  </si>
  <si>
    <t>闽G妆网备字2019005741</t>
  </si>
  <si>
    <t>优玥维E粒子洗手液</t>
  </si>
  <si>
    <t>闽G妆网备字2019002729</t>
  </si>
  <si>
    <t>厦门鸿玥进出口有限公司</t>
  </si>
  <si>
    <t>HOUGU后古玻尿酸沁润补水面膜</t>
  </si>
  <si>
    <t>闽G妆网备字2018005303</t>
  </si>
  <si>
    <t>厦门后古时尚商贸有限公司</t>
  </si>
  <si>
    <t>花草童话玫瑰果油健康口红</t>
  </si>
  <si>
    <t>闽G妆网备字2015003857</t>
  </si>
  <si>
    <t>厦门花草童话电子商务有限公司</t>
  </si>
  <si>
    <t>花草童话胡萝卜素健康口红</t>
  </si>
  <si>
    <t>闽G妆网备字2015003858</t>
  </si>
  <si>
    <t>花季阁水光靓颜蚕丝面膜</t>
  </si>
  <si>
    <t>闽G妆网备字2018004068</t>
  </si>
  <si>
    <t>厦门花季阁形象设计有限公司</t>
  </si>
  <si>
    <t>花季阁氨基酸洁面慕丝</t>
  </si>
  <si>
    <t>闽G妆网备字2018004231</t>
  </si>
  <si>
    <t>花草传奇玫瑰净颜精油</t>
  </si>
  <si>
    <t>闽G妆网备字2020002027</t>
  </si>
  <si>
    <t>厦门花蔻电子商务有限公司</t>
  </si>
  <si>
    <t>荟迎美紧致面膜</t>
  </si>
  <si>
    <t>闽G妆网备字2020003259</t>
  </si>
  <si>
    <t>百草順势靓肤补水面膜</t>
  </si>
  <si>
    <t>闽G妆网备字2019006105</t>
  </si>
  <si>
    <t>厦门花纤谷品牌管理有限公司</t>
  </si>
  <si>
    <t>歌蓝仕乳木果特润手霜</t>
  </si>
  <si>
    <t>闽G妆网备字2018005294</t>
  </si>
  <si>
    <t>厦门华博恒信信息科技股份有限公司</t>
  </si>
  <si>
    <t>歌蓝仕蜡菊滋养手霜</t>
  </si>
  <si>
    <t>闽G妆网备字2018005295</t>
  </si>
  <si>
    <t>歌蓝仕玫瑰滋亮手霜</t>
  </si>
  <si>
    <t>闽G妆网备字2018005296</t>
  </si>
  <si>
    <t>歌蓝仕恒润焕采修护霜</t>
  </si>
  <si>
    <t>闽G妆网备字2018005304</t>
  </si>
  <si>
    <t>歌蓝仕按摩肌底修护眼霜</t>
  </si>
  <si>
    <t>闽G妆网备字2018005309</t>
  </si>
  <si>
    <t>歌蓝仕香氛美肌沐浴乳</t>
  </si>
  <si>
    <t>闽G妆网备字2018005314</t>
  </si>
  <si>
    <t>歌蓝仕多效润颜养肤水</t>
  </si>
  <si>
    <t>闽G妆网备字2018005342</t>
  </si>
  <si>
    <t>歌蓝仕 氨基酸柔顺滋养洗发水</t>
  </si>
  <si>
    <t>闽G妆网备字2019001374</t>
  </si>
  <si>
    <t>向小姐清肌赋活亮颜黑膜</t>
  </si>
  <si>
    <t>闽G妆网备字2019003736</t>
  </si>
  <si>
    <t>歌蓝仕鱼子焕肤弹力精华乳</t>
  </si>
  <si>
    <t>闽G妆网备字2019004105</t>
  </si>
  <si>
    <t>歌蓝仕六胜肽紧致弹力精华液</t>
  </si>
  <si>
    <t>闽G妆网备字2019004106</t>
  </si>
  <si>
    <t>歌蓝仕氨基酸温润净澈洁面乳</t>
  </si>
  <si>
    <t>闽G妆网备字2019004107</t>
  </si>
  <si>
    <t>向小姐富勒烯亮肤焕颜水光精华液</t>
  </si>
  <si>
    <t>闽G妆网备字2019004453</t>
  </si>
  <si>
    <t>MlleNez鼻子小姐 透明清晨香水</t>
  </si>
  <si>
    <t>闽G妆网备字2019001795</t>
  </si>
  <si>
    <t>厦门华昌堂电子商务有限公司</t>
  </si>
  <si>
    <t>MlleNez鼻子小姐 钢琴诗人香水</t>
  </si>
  <si>
    <t>闽G妆网备字2019001796</t>
  </si>
  <si>
    <t>MlleNez鼻子小姐 夜美人香水</t>
  </si>
  <si>
    <t>闽G妆网备字2019001797</t>
  </si>
  <si>
    <t>MlleNez鼻子小姐 太阳果实香水</t>
  </si>
  <si>
    <t>闽G妆网备字2019001798</t>
  </si>
  <si>
    <t>MlleNez鼻子小姐 钻石女王香水</t>
  </si>
  <si>
    <t>闽G妆网备字2019001803</t>
  </si>
  <si>
    <t>奢华原液之谜艾草舒缓保湿滋养面膜</t>
  </si>
  <si>
    <t>闽G妆网备字2019005117</t>
  </si>
  <si>
    <t>厦门华创晶品贸易有限公司</t>
  </si>
  <si>
    <t>华慕丝 头皮净爽液</t>
  </si>
  <si>
    <t>闽G妆网备字2020001370</t>
  </si>
  <si>
    <t>厦门华慕丝化妆品有限公司</t>
  </si>
  <si>
    <t>漪媛寡肽原液</t>
  </si>
  <si>
    <t>闽G妆网备字2018001822</t>
  </si>
  <si>
    <t>厦门环宇天睿生物科技有限公司</t>
  </si>
  <si>
    <t>莉琪美肌祛痘精华液</t>
  </si>
  <si>
    <t>闽G妆网备字2019003541</t>
  </si>
  <si>
    <t>厦门汇聚优品电子商务有限公司</t>
  </si>
  <si>
    <t>agoni爱过你寡肽修护精华冻干闪释片组合-寡肽修护精华冻干闪释片+修护精华液</t>
  </si>
  <si>
    <t>闽G妆网备字2018004174</t>
  </si>
  <si>
    <t>厦门汇拼贸易有限公司</t>
  </si>
  <si>
    <t>TILLY TILLEY静谧流光唇釉 坠</t>
  </si>
  <si>
    <t>闽G妆网备字2019004110</t>
  </si>
  <si>
    <t>厦门肌予美品牌管理有限公司</t>
  </si>
  <si>
    <t>TILLY TILLEY静谧流光唇釉 着迷</t>
  </si>
  <si>
    <t>闽G妆网备字2019004111</t>
  </si>
  <si>
    <t>TILLY TILLEY静谧流光唇釉 试探</t>
  </si>
  <si>
    <t>闽G妆网备字2019004112</t>
  </si>
  <si>
    <t>TILLY TILLEY静谧流光唇釉 回眸</t>
  </si>
  <si>
    <t>闽G妆网备字2019004113</t>
  </si>
  <si>
    <t>TILLY TILLEY静谧流光唇釉 悸动</t>
  </si>
  <si>
    <t>闽G妆网备字2019004114</t>
  </si>
  <si>
    <t>水·瓷 水光玻尿酸深层补水焕采蚕丝面膜</t>
  </si>
  <si>
    <t>闽G妆网备字2019001427</t>
  </si>
  <si>
    <t>厦门吉源盛合生物科技有限公司</t>
  </si>
  <si>
    <t>水.瓷水光玻尿酸深层补水焕采蚕丝面膜</t>
  </si>
  <si>
    <t>闽G妆网备字2020004085</t>
  </si>
  <si>
    <t>澳門極芝 灵芝逆龄面膜</t>
  </si>
  <si>
    <t>闽G妆网备字2018003091</t>
  </si>
  <si>
    <t>厦门极芝科技有限公司</t>
  </si>
  <si>
    <t>艾榕俐 女性护理精油</t>
  </si>
  <si>
    <t>闽G妆网备字2018000240</t>
  </si>
  <si>
    <t>厦门集美区艾榕俐生物科技有限公司</t>
  </si>
  <si>
    <t>艾榕俐全息养生套装女性护理精油</t>
  </si>
  <si>
    <t>闽G妆网备字2018000363</t>
  </si>
  <si>
    <t>艾榕俐全息养生套装草本能量精油</t>
  </si>
  <si>
    <t>闽G妆网备字2018000364</t>
  </si>
  <si>
    <t>艾榕俐艾榕俐全息美容套玫瑰保湿纯露</t>
  </si>
  <si>
    <t>闽G妆网备字2018000445</t>
  </si>
  <si>
    <t>艾榕俐艾榕俐全息美容套玫瑰凝润按摩膏</t>
  </si>
  <si>
    <t>闽G妆网备字2018000446</t>
  </si>
  <si>
    <t>艾榕俐全息美容-水润紧致面膜</t>
  </si>
  <si>
    <t>闽G妆网备字2018000523</t>
  </si>
  <si>
    <t>艾榕俐全息美容-润养亮肤按摩精油</t>
  </si>
  <si>
    <t>闽G妆网备字2018000544</t>
  </si>
  <si>
    <t>艾榕俐全息美容-玫瑰保湿纯露</t>
  </si>
  <si>
    <t>闽G妆网备字2018000602</t>
  </si>
  <si>
    <t>艾榕俐全息美容-玫瑰凝润按摩膏</t>
  </si>
  <si>
    <t>闽G妆网备字2018000603</t>
  </si>
  <si>
    <t>暨颜·暨美多肽驻颜修护套多肽修护冻干粉+修护营养液</t>
  </si>
  <si>
    <t>闽G妆网备字2020000691</t>
  </si>
  <si>
    <t>厦门暨颜生物科技有限公司</t>
  </si>
  <si>
    <t>霁丽瑞活酵母润养保湿面膜</t>
  </si>
  <si>
    <t>闽G妆网备字2018004484</t>
  </si>
  <si>
    <t>厦门霁丽瑞生物科技有限公司</t>
  </si>
  <si>
    <t>霁丽瑞富勒烯鲜活透亮面膜</t>
  </si>
  <si>
    <t>闽G妆网备字2018004485</t>
  </si>
  <si>
    <t>霁丽瑞云朵洁颜慕斯</t>
  </si>
  <si>
    <t>闽G妆网备字2020003984</t>
  </si>
  <si>
    <t>beatinna炫彩亮眸眼线液笔01经典酷黑</t>
  </si>
  <si>
    <t>闽G妆网备字2020002681</t>
  </si>
  <si>
    <t>厦门佳列科技有限公司</t>
  </si>
  <si>
    <t>beatinna炫彩亮眸眼线液笔02咖啡棕色</t>
  </si>
  <si>
    <t>闽G妆网备字2020002682</t>
  </si>
  <si>
    <t>beatinna炫彩亮眸眼线液笔03气质深紫</t>
  </si>
  <si>
    <t>闽G妆网备字2020002683</t>
  </si>
  <si>
    <t>beatinna炫彩亮眸眼线液笔04樱桃酒红</t>
  </si>
  <si>
    <t>闽G妆网备字2020002684</t>
  </si>
  <si>
    <t>beatinna冰块双色眼影膏 01晶灿美颜</t>
  </si>
  <si>
    <t>闽G妆网备字2020003679</t>
  </si>
  <si>
    <t>beatinna冰块双色眼影膏  02心动透亮</t>
  </si>
  <si>
    <t>闽G妆网备字2020003680</t>
  </si>
  <si>
    <t>beatinna冰块双色眼影膏 03柔色美眸</t>
  </si>
  <si>
    <t>闽G妆网备字2020003681</t>
  </si>
  <si>
    <t>佳玛斯白玫瑰纯露</t>
  </si>
  <si>
    <t>闽G妆网备字2018004460</t>
  </si>
  <si>
    <t>厦门佳玛斯芳香贸易有限公司</t>
  </si>
  <si>
    <t>佳玛斯玫瑰多效焕颜活肤面膜</t>
  </si>
  <si>
    <t>闽G妆网备字2018004518</t>
  </si>
  <si>
    <t>佳玛斯薰衣草氨基酸多效洁面膏</t>
  </si>
  <si>
    <t>闽G妆网备字2018004519</t>
  </si>
  <si>
    <t>佳玛斯薰衣草桂花滋润霜</t>
  </si>
  <si>
    <t>闽G妆网备字2018004521</t>
  </si>
  <si>
    <t>佳玛斯玫瑰多效修护保湿精华乳</t>
  </si>
  <si>
    <t>闽G妆网备字2018004523</t>
  </si>
  <si>
    <t>佳玛斯橙花素颜霜</t>
  </si>
  <si>
    <t>闽G妆网备字2018004577</t>
  </si>
  <si>
    <t>佳玛斯腊菊多效倍润眼霜</t>
  </si>
  <si>
    <t>闽G妆网备字2018005895</t>
  </si>
  <si>
    <t>赫思黎 富勒烯抗皱保湿喷雾</t>
  </si>
  <si>
    <t>闽G妆网备字2016001423</t>
  </si>
  <si>
    <t>厦门嘉禾屿生物科技有限公司</t>
  </si>
  <si>
    <t>DESMIL熙润优萃滋润油+熙润优萃精油</t>
  </si>
  <si>
    <t>闽G妆网备字2019005406</t>
  </si>
  <si>
    <t>厦门嘉洛仕商贸有限公司</t>
  </si>
  <si>
    <t>DESMIL水晶按摩精油</t>
  </si>
  <si>
    <t>闽G妆网备字2019005780</t>
  </si>
  <si>
    <t>DESMIL熙润优萃液</t>
  </si>
  <si>
    <t>闽G妆网备字2020002859</t>
  </si>
  <si>
    <t>十三懿凝透润颜粉底液</t>
  </si>
  <si>
    <t>闽G妆网备字2018004877</t>
  </si>
  <si>
    <t>厦门嘉熠传祺美容有限公司</t>
  </si>
  <si>
    <t>十三懿莹润锁水保湿霜</t>
  </si>
  <si>
    <t>闽G妆网备字2018005865</t>
  </si>
  <si>
    <t>十三懿毛孔细致肌肤液</t>
  </si>
  <si>
    <t>闽G妆网备字2018005866</t>
  </si>
  <si>
    <t>十三懿保湿滋养补水乳</t>
  </si>
  <si>
    <t>闽G妆网备字2018005867</t>
  </si>
  <si>
    <t>十三懿玫瑰补水精纯露</t>
  </si>
  <si>
    <t>闽G妆网备字2018005868</t>
  </si>
  <si>
    <t>十三懿氨基酸净透洁面乳</t>
  </si>
  <si>
    <t>闽G妆网备字2018005869</t>
  </si>
  <si>
    <t>十三懿锁水修护冰晶</t>
  </si>
  <si>
    <t>闽G妆网备字2018005870</t>
  </si>
  <si>
    <t>十三懿臻颜修护精华液</t>
  </si>
  <si>
    <t>闽G妆网备字2018005871</t>
  </si>
  <si>
    <t>十三懿草本祛痘霜</t>
  </si>
  <si>
    <t>闽G妆网备字2018005872</t>
  </si>
  <si>
    <t>十三懿水养修护补水膜</t>
  </si>
  <si>
    <t>闽G妆网备字2018005944</t>
  </si>
  <si>
    <t>十三懿表层靓肤面膜</t>
  </si>
  <si>
    <t>闽G妆网备字2018005965</t>
  </si>
  <si>
    <t>十三懿养颜修护面膜</t>
  </si>
  <si>
    <t>闽G妆网备字2018005966</t>
  </si>
  <si>
    <t>十三懿草本祛痘面膜</t>
  </si>
  <si>
    <t>闽G妆网备字2018005967</t>
  </si>
  <si>
    <t>十三懿净颜玉容面膜</t>
  </si>
  <si>
    <t>闽G妆网备字2018005968</t>
  </si>
  <si>
    <t>十三懿洋甘菊植萃修护水</t>
  </si>
  <si>
    <t>闽G妆网备字2018005993</t>
  </si>
  <si>
    <t>十三懿控油祛痘精华液</t>
  </si>
  <si>
    <t>闽G妆网备字2018006056</t>
  </si>
  <si>
    <t>十三懿焕颜靓肤面膜</t>
  </si>
  <si>
    <t>闽G妆网备字2018006057</t>
  </si>
  <si>
    <t>十三懿美肌舒缓面膜</t>
  </si>
  <si>
    <t>闽G妆网备字2018006058</t>
  </si>
  <si>
    <t>十三懿草本养颜肌底霜</t>
  </si>
  <si>
    <t>闽G妆网备字2018006086</t>
  </si>
  <si>
    <t>十三懿水光滋养修护水</t>
  </si>
  <si>
    <t>闽G妆网备字2018006114</t>
  </si>
  <si>
    <t>十三懿清透水润出水霜</t>
  </si>
  <si>
    <t>闽G妆网备字2018006115</t>
  </si>
  <si>
    <t>十三懿玫瑰保湿乳</t>
  </si>
  <si>
    <t>闽G妆网备字2018006116</t>
  </si>
  <si>
    <t>十三懿 控油祛痘精华液</t>
  </si>
  <si>
    <t>闽G妆网备字2019000044</t>
  </si>
  <si>
    <t>十三懿精粹晶透靓肤精华</t>
  </si>
  <si>
    <t>闽G妆网备字2019000209</t>
  </si>
  <si>
    <t>十三懿睫毛滋养精华液</t>
  </si>
  <si>
    <t>闽G妆网备字2019000346</t>
  </si>
  <si>
    <t>轻玑酵母精粹水</t>
  </si>
  <si>
    <t>闽G妆网备字2020003279</t>
  </si>
  <si>
    <t>厦门家源进出口有限公司</t>
  </si>
  <si>
    <t>轻玑晶璨滋养靓颜霜</t>
  </si>
  <si>
    <t>闽G妆网备字2020003280</t>
  </si>
  <si>
    <t>轻玑青春焕采精华素</t>
  </si>
  <si>
    <t>闽G妆网备字2020003318</t>
  </si>
  <si>
    <t>娇妍佳丽备长炭黑茶洁肤面膜</t>
  </si>
  <si>
    <t>闽G妆网备字2019003709</t>
  </si>
  <si>
    <t>厦门娇妍生物科技有限公司</t>
  </si>
  <si>
    <t>娇妍佳丽舒缓修护海洋冰膜</t>
  </si>
  <si>
    <t>闽G妆网备字2019003710</t>
  </si>
  <si>
    <t>娇妍佳丽玻尿酸补水面膜</t>
  </si>
  <si>
    <t>闽G妆网备字2019003711</t>
  </si>
  <si>
    <t>娇妍佳丽玫瑰亮肤面膜</t>
  </si>
  <si>
    <t>闽G妆网备字2019003712</t>
  </si>
  <si>
    <t>Lanyu兰攸海洋蚕丝深层补水面膜</t>
  </si>
  <si>
    <t>闽G妆网备字2017003465</t>
  </si>
  <si>
    <t>厦门杰美蕾实业有限公司</t>
  </si>
  <si>
    <t>魔法太太盈润香氛洗发露</t>
  </si>
  <si>
    <t>闽G妆网备字2020004297</t>
  </si>
  <si>
    <t>厦门洁洁家洗涤用品有限公司</t>
  </si>
  <si>
    <t>魔法太太花瓣香氛沐浴露</t>
  </si>
  <si>
    <t>闽G妆网备字2020004298</t>
  </si>
  <si>
    <t>四季氨糖E凝露</t>
  </si>
  <si>
    <t>闽G妆网备字2019002940</t>
  </si>
  <si>
    <t>厦门金牌一条根生物科技有限公司</t>
  </si>
  <si>
    <t>四季氨糖凝露</t>
  </si>
  <si>
    <t>闽G妆网备字2019003050</t>
  </si>
  <si>
    <t>思瑾曦绿海藻水晶眼膜贴</t>
  </si>
  <si>
    <t>闽G妆网备字2019003746</t>
  </si>
  <si>
    <t>厦门瑾曦电子商务有限公司</t>
  </si>
  <si>
    <t>蜜丝燕燕窝滋颜面膜</t>
  </si>
  <si>
    <t>闽G妆网备字2018002661</t>
  </si>
  <si>
    <t>厦门景宜健康科技有限公司</t>
  </si>
  <si>
    <t>贝诗谊宝青春滋润护理精华液</t>
  </si>
  <si>
    <t>闽G妆网备字2018000503</t>
  </si>
  <si>
    <t>厦门景瑜生物有限公司</t>
  </si>
  <si>
    <t>贝诗谊靓眼贴</t>
  </si>
  <si>
    <t>闽G妆网备字2018003552</t>
  </si>
  <si>
    <t>贝诗谊舒爽精华液</t>
  </si>
  <si>
    <t>闽G妆网备字2019001078</t>
  </si>
  <si>
    <t>嘉思琳娜黑金多肽修护面膜</t>
  </si>
  <si>
    <t>闽G妆网备字2018000499</t>
  </si>
  <si>
    <t>厦门璟汝生物科技有限公司</t>
  </si>
  <si>
    <t>嘉思琳娜透明质酸保湿面膜</t>
  </si>
  <si>
    <t>闽G妆网备字2018000500</t>
  </si>
  <si>
    <t>嘉思琳娜微分子玻尿酸保湿修护原液（次抛型）</t>
  </si>
  <si>
    <t>闽G妆网备字2018002892</t>
  </si>
  <si>
    <t>靓清肤莹肌靓肤套靓肤液</t>
  </si>
  <si>
    <t>闽G妆网备字2020004204</t>
  </si>
  <si>
    <t>厦门靓颜生物科技有限公司</t>
  </si>
  <si>
    <t>靓清肤清颜靓肤霜</t>
  </si>
  <si>
    <t>闽G妆网备字2020004210</t>
  </si>
  <si>
    <t>靓清肤莹肌靓肤套修护液</t>
  </si>
  <si>
    <t>闽G妆网备字2020004211</t>
  </si>
  <si>
    <t>靓清肤净颜祛痘精华液</t>
  </si>
  <si>
    <t>闽G妆网备字2020004282</t>
  </si>
  <si>
    <t>靓清肤清颜修护啫喱</t>
  </si>
  <si>
    <t>闽G妆网备字2020004283</t>
  </si>
  <si>
    <t>靓清肤清颜修护霜</t>
  </si>
  <si>
    <t>闽G妆网备字2020004284</t>
  </si>
  <si>
    <t>靓清肤清颜焕彩霜</t>
  </si>
  <si>
    <t>闽G妆网备字2020004447</t>
  </si>
  <si>
    <t>靓清肤佰草修护液</t>
  </si>
  <si>
    <t>闽G妆网备字2020004481</t>
  </si>
  <si>
    <t>靓清肤清颜润肤霜</t>
  </si>
  <si>
    <t>闽G妆网备字2020004489</t>
  </si>
  <si>
    <t>靓清肤清颜靓肤精华液</t>
  </si>
  <si>
    <t>闽G妆网备字2020004589</t>
  </si>
  <si>
    <t>靓清肤清颜靓肤水</t>
  </si>
  <si>
    <t>闽G妆网备字2020004744</t>
  </si>
  <si>
    <t>靓清肤清颜修护冰晶膜</t>
  </si>
  <si>
    <t>闽G妆网备字2020004807</t>
  </si>
  <si>
    <t>肤沃荣耀恒润水凝露</t>
  </si>
  <si>
    <t>闽G妆网备字2017003466</t>
  </si>
  <si>
    <t>厦门玖灵生物科技有限公司</t>
  </si>
  <si>
    <t>肤沃活力焕肤洁面乳</t>
  </si>
  <si>
    <t>闽G妆网备字2017003467</t>
  </si>
  <si>
    <t>foo透明质酸微晶精华膜</t>
  </si>
  <si>
    <t>闽G妆网备字2018000947</t>
  </si>
  <si>
    <t>智尚明品玻尿酸原液</t>
  </si>
  <si>
    <t>闽G妆网备字2019002827</t>
  </si>
  <si>
    <t>厦门聚变生物科技有限公司</t>
  </si>
  <si>
    <t>美颜坊灵芝抗皱面霜</t>
  </si>
  <si>
    <t>闽G妆网备字2020003379</t>
  </si>
  <si>
    <t>厦门君大科技有限公司</t>
  </si>
  <si>
    <t>美颜坊氨基酸洁面乳</t>
  </si>
  <si>
    <t>闽G妆网备字2020003451</t>
  </si>
  <si>
    <t>美颜坊胶原抗皱额头贴</t>
  </si>
  <si>
    <t>闽G妆网备字2020003553</t>
  </si>
  <si>
    <t>美颜坊胶原抗皱法令纹贴</t>
  </si>
  <si>
    <t>闽G妆网备字2020003947</t>
  </si>
  <si>
    <t>美颜坊胶原紧致法令纹贴</t>
  </si>
  <si>
    <t>闽G妆网备字2020004510</t>
  </si>
  <si>
    <t>卡帝娜甲油胶01</t>
  </si>
  <si>
    <t>闽G妆网备字2018006231</t>
  </si>
  <si>
    <t>厦门卡帝娜化妆品有限公司</t>
  </si>
  <si>
    <t>卡帝娜甲油胶06</t>
  </si>
  <si>
    <t>闽G妆网备字2019000015</t>
  </si>
  <si>
    <t>卡帝娜甲油胶05</t>
  </si>
  <si>
    <t>闽G妆网备字2019000016</t>
  </si>
  <si>
    <t>卡帝娜甲油胶04</t>
  </si>
  <si>
    <t>闽G妆网备字2019000017</t>
  </si>
  <si>
    <t>卡帝娜甲油胶03</t>
  </si>
  <si>
    <t>闽G妆网备字2019000018</t>
  </si>
  <si>
    <t>卡帝娜甲油胶02</t>
  </si>
  <si>
    <t>闽G妆网备字2019000019</t>
  </si>
  <si>
    <t>卡帝娜甲油胶（硬式封层）</t>
  </si>
  <si>
    <t>闽G妆网备字2019004659</t>
  </si>
  <si>
    <t>ZIO臻颜滋养燕窝面膜</t>
  </si>
  <si>
    <t>闽G妆网备字2019003545</t>
  </si>
  <si>
    <t>厦门卡芙电子商务有限公司</t>
  </si>
  <si>
    <t>ZIO金缕梅玻尿酸水光面膜</t>
  </si>
  <si>
    <t>闽G妆网备字2019003546</t>
  </si>
  <si>
    <t>ZIO润肤美肌烟酰胺面膜</t>
  </si>
  <si>
    <t>闽G妆网备字2019004456</t>
  </si>
  <si>
    <t>萃派草本精粹养护眼霜</t>
  </si>
  <si>
    <t>闽G妆网备字2018003551</t>
  </si>
  <si>
    <t>厦门恺蓝生物科技有限公司</t>
  </si>
  <si>
    <t>JuZiHan补水靓肤修护面膜</t>
  </si>
  <si>
    <t>闽G妆网备字2019005918</t>
  </si>
  <si>
    <t>厦门康岛橘子涵生物科技有限公司</t>
  </si>
  <si>
    <t>菩力玛凰妃修颜露</t>
  </si>
  <si>
    <t>闽G妆网备字2018005496</t>
  </si>
  <si>
    <t>厦门康美达科技有限公司</t>
  </si>
  <si>
    <t>菩力玛凰妃壹号美颜膏</t>
  </si>
  <si>
    <t>闽G妆网备字2018005520</t>
  </si>
  <si>
    <t>康淑燕窝滋养补水面膜</t>
  </si>
  <si>
    <t>闽G妆网备字2018004022</t>
  </si>
  <si>
    <t>厦门康梳生物科技有限公司</t>
  </si>
  <si>
    <t>酵心酵素净肤粉</t>
  </si>
  <si>
    <t>闽G妆网备字2016001510</t>
  </si>
  <si>
    <t>厦门慷品汇生物科技有限公司</t>
  </si>
  <si>
    <t>CLUX深海凝萃卸妆膜</t>
  </si>
  <si>
    <t>闽G妆网备字2020003730</t>
  </si>
  <si>
    <t>厦门科美衣贸易有限公司</t>
  </si>
  <si>
    <t>清水馥蓉艾草膏</t>
  </si>
  <si>
    <t>闽G妆网备字2020003051</t>
  </si>
  <si>
    <t>厦门科米丽亚生物科技有限公司</t>
  </si>
  <si>
    <t>珀淇卸妆按摩膏</t>
  </si>
  <si>
    <t>闽G妆网备字2014000203</t>
  </si>
  <si>
    <t>厦门科妆科技有限公司</t>
  </si>
  <si>
    <t>珀淇植物卸妆油</t>
  </si>
  <si>
    <t>闽G妆网备字2014000204</t>
  </si>
  <si>
    <t>珀淇嫩肤啫喱面膜</t>
  </si>
  <si>
    <t>闽G妆网备字2014000214</t>
  </si>
  <si>
    <t>珀淇胶原紧致美肤水</t>
  </si>
  <si>
    <t>闽G妆网备字2014000215</t>
  </si>
  <si>
    <t>珀淇胶原紧肤滋润膏</t>
  </si>
  <si>
    <t>闽G妆网备字2014000216</t>
  </si>
  <si>
    <t>珀淇胶原保湿膏</t>
  </si>
  <si>
    <t>闽G妆网备字2014000217</t>
  </si>
  <si>
    <t>珀淇滋润洗面奶</t>
  </si>
  <si>
    <t>闽G妆网备字2014000218</t>
  </si>
  <si>
    <t>珀淇清爽洗面奶</t>
  </si>
  <si>
    <t>闽G妆网备字2014000219</t>
  </si>
  <si>
    <t>珀淇浓厚滋润面霜</t>
  </si>
  <si>
    <t>闽G妆网备字2014000220</t>
  </si>
  <si>
    <t>珀淇紧致滋润面霜</t>
  </si>
  <si>
    <t>闽G妆网备字2014000221</t>
  </si>
  <si>
    <t>珀淇柔和滋润美肤水</t>
  </si>
  <si>
    <t>闽G妆网备字2014000222</t>
  </si>
  <si>
    <t>珀淇维C细嫩美肤水</t>
  </si>
  <si>
    <t>闽G妆网备字2014000223</t>
  </si>
  <si>
    <t>珀淇胶原眼霜</t>
  </si>
  <si>
    <t>闽G妆网备字2014000313</t>
  </si>
  <si>
    <t>KOLEIDO乳酸菌焕肤精华乳</t>
  </si>
  <si>
    <t>闽G妆网备字2020004106</t>
  </si>
  <si>
    <t>厦门蔻迪生物科技有限公司</t>
  </si>
  <si>
    <t>KOLEIDO乳酸菌焕肤洗面奶</t>
  </si>
  <si>
    <t>闽G妆网备字2020004107</t>
  </si>
  <si>
    <t>KOLEIDO乳酸菌焕肤清润水</t>
  </si>
  <si>
    <t>闽G妆网备字2020004108</t>
  </si>
  <si>
    <t>KOLEIDO乳酸菌焕肤精华露</t>
  </si>
  <si>
    <t>闽G妆网备字2020004109</t>
  </si>
  <si>
    <t>KOLEIDO乳酸菌焕肤瞬采霜</t>
  </si>
  <si>
    <t>闽G妆网备字2020004110</t>
  </si>
  <si>
    <t>全素妍水润晶莹面膜</t>
  </si>
  <si>
    <t>闽G妆网备字2018000895</t>
  </si>
  <si>
    <t>厦门鲲之凌生物科技有限公司</t>
  </si>
  <si>
    <t>全素妍蓝铜胜肽时光面膜</t>
  </si>
  <si>
    <t>闽G妆网备字2018001229</t>
  </si>
  <si>
    <t>LESI FOREVER 珍珠精华睡眠霜</t>
  </si>
  <si>
    <t>闽G妆网备字2015002744</t>
  </si>
  <si>
    <t>厦门莱熙化妆品有限公司</t>
  </si>
  <si>
    <t>LESI FOREVER 童颜滋养修护霜</t>
  </si>
  <si>
    <t>闽G妆网备字2015002746</t>
  </si>
  <si>
    <t>LESI FOREVER  新活亮颜肌底液</t>
  </si>
  <si>
    <t>闽G妆网备字2015002893</t>
  </si>
  <si>
    <t>Dr.LFT&amp;SC 小分子活力水</t>
  </si>
  <si>
    <t>闽G妆网备字2019004332</t>
  </si>
  <si>
    <t>厦门兰芳婷生物科技有限公司</t>
  </si>
  <si>
    <t>WaWaWa滋养修护美颜面膜</t>
  </si>
  <si>
    <t>闽G妆网备字2019001218</t>
  </si>
  <si>
    <t>厦门兰倩生物科技有限公司</t>
  </si>
  <si>
    <t>哇哇哇亮采赋活修护喷雾</t>
  </si>
  <si>
    <t>闽G妆网备字2019002506</t>
  </si>
  <si>
    <t>WaWaWa流光幻色唇膏01一吻定心</t>
  </si>
  <si>
    <t>闽G妆网备字2019003744</t>
  </si>
  <si>
    <t>WaWaWa流光幻色唇膏02初吻记忆</t>
  </si>
  <si>
    <t>闽G妆网备字2019003745</t>
  </si>
  <si>
    <t>RedFLavor锁水焕能精华乳</t>
  </si>
  <si>
    <t>闽G妆网备字2020003377</t>
  </si>
  <si>
    <t>厦门蓝朗族科技有限公司</t>
  </si>
  <si>
    <t>欧雅漫胡萝卜素口红</t>
  </si>
  <si>
    <t>闽G妆网备字2018004268</t>
  </si>
  <si>
    <t>厦门蓝鑫美商贸有限公司</t>
  </si>
  <si>
    <t>妮肤泉 补水嫩肤净透蚕丝面膜</t>
  </si>
  <si>
    <t>闽G妆网备字2015002708</t>
  </si>
  <si>
    <t>厦门乐肤妮商贸有限公司</t>
  </si>
  <si>
    <t>妮肤泉 清透保湿润肤水</t>
  </si>
  <si>
    <t>闽G妆网备字2015002892</t>
  </si>
  <si>
    <t>妮肤泉 娇润如初粉嫩啫喱</t>
  </si>
  <si>
    <t>闽G妆网备字2015003078</t>
  </si>
  <si>
    <t>妮肤泉 柠檬净肤霜</t>
  </si>
  <si>
    <t>闽G妆网备字2015003234</t>
  </si>
  <si>
    <t>妮肤泉 轻透遮瑕BB霜</t>
  </si>
  <si>
    <t>闽G妆网备字2015003271</t>
  </si>
  <si>
    <t>妮肤泉收缩毛孔精华液</t>
  </si>
  <si>
    <t>闽G妆网备字2017004005</t>
  </si>
  <si>
    <t>乐蔓 美蒂尤柔滑嫩肤身体乳</t>
  </si>
  <si>
    <t>闽G妆网备字2016000493</t>
  </si>
  <si>
    <t>厦门乐蔓日用品有限公司</t>
  </si>
  <si>
    <t>乐蔓 美蒂尤爱不释手护手霜</t>
  </si>
  <si>
    <t>闽G妆网备字2016000494</t>
  </si>
  <si>
    <t>乐蔓 美蒂尤小"滋"生活香体沐浴乳</t>
  </si>
  <si>
    <t>闽G妆网备字2016000513</t>
  </si>
  <si>
    <t>乐蔓 美蒂尤布灵布灵亮晶晶沐浴露</t>
  </si>
  <si>
    <t>闽G妆网备字2016000514</t>
  </si>
  <si>
    <t>乐蔓 美蒂尤纯纯心动香水沐浴露</t>
  </si>
  <si>
    <t>闽G妆网备字2016000530</t>
  </si>
  <si>
    <t>乐蔓 美蒂尤炫彩丝滑润发精华</t>
  </si>
  <si>
    <t>闽G妆网备字2016000531</t>
  </si>
  <si>
    <t>乐蔓山羊乳蛋白倍润奶膜</t>
  </si>
  <si>
    <t>闽G妆网备字2016001549</t>
  </si>
  <si>
    <t>乐蔓 丝滑巧克力滋养护手霜</t>
  </si>
  <si>
    <t>闽G妆网备字2019006356</t>
  </si>
  <si>
    <t>乐蔓 丝滑巧克力丰盈护肤露</t>
  </si>
  <si>
    <t>闽G妆网备字2019006358</t>
  </si>
  <si>
    <t>乐蔓丝滑巧克力美肤沐浴露</t>
  </si>
  <si>
    <t>闽G妆网备字2020001043</t>
  </si>
  <si>
    <t>乐蔓丝滑巧克力身体磨砂膏</t>
  </si>
  <si>
    <t>闽G妆网备字2020001114</t>
  </si>
  <si>
    <t>亲密爱人 黑金植萃洗发露</t>
  </si>
  <si>
    <t>闽G妆网备字2016002243</t>
  </si>
  <si>
    <t>厦门岦丰贸易有限公司</t>
  </si>
  <si>
    <t>亲密爱人 黑金植萃养发素</t>
  </si>
  <si>
    <t>闽G妆网备字2016002244</t>
  </si>
  <si>
    <t>金欧泊 天然植萃万寿菊洁面慕斯</t>
  </si>
  <si>
    <t>闽G妆网备字2016002550</t>
  </si>
  <si>
    <t>金欧泊 无瑕透彻隐形滋润BB霜</t>
  </si>
  <si>
    <t>闽G妆网备字2016002684</t>
  </si>
  <si>
    <t>金欧泊玻尿酸莹润保湿精华乳</t>
  </si>
  <si>
    <t>闽G妆网备字2019000187</t>
  </si>
  <si>
    <t>金欧泊玻尿酸莹润保湿水</t>
  </si>
  <si>
    <t>闽G妆网备字2019000253</t>
  </si>
  <si>
    <t>廖沙若伊奢宠活肤蚕丝原液面膜</t>
  </si>
  <si>
    <t>闽G妆网备字2017002351</t>
  </si>
  <si>
    <t>厦门廖沙若伊贸易有限公司</t>
  </si>
  <si>
    <t>A NI 氨基酸洁面乳</t>
  </si>
  <si>
    <t>闽G妆网备字2018003137</t>
  </si>
  <si>
    <t>厦门林恩生物科技有限公司</t>
  </si>
  <si>
    <t>凌传义臻萃头皮洁净液</t>
  </si>
  <si>
    <t>闽G妆网备字2020000743</t>
  </si>
  <si>
    <t>厦门凌氏生物科技有限公司</t>
  </si>
  <si>
    <t>凌传义草本舒缓洗发液</t>
  </si>
  <si>
    <t>闽G妆网备字2020000744</t>
  </si>
  <si>
    <t>凌传义苹果籽雪颜套盒-苹果籽雪颜精华水</t>
  </si>
  <si>
    <t>闽G妆网备字2020000821</t>
  </si>
  <si>
    <t>凌传义苹果籽雪颜套盒-苹果籽雪颜洁面乳</t>
  </si>
  <si>
    <t>闽G妆网备字2020000923</t>
  </si>
  <si>
    <t>凌传义苹果籽雪颜套盒-苹果籽雪颜精华霜</t>
  </si>
  <si>
    <t>闽G妆网备字2020000927</t>
  </si>
  <si>
    <t>凌传义苹果籽雪颜套盒-水光嫩肤面膜</t>
  </si>
  <si>
    <t>闽G妆网备字2020000928</t>
  </si>
  <si>
    <t>凌传义苹果籽雪颜套盒-苹果籽雪颜精华液</t>
  </si>
  <si>
    <t>闽G妆网备字2020000958</t>
  </si>
  <si>
    <t>凌传义 头皮保湿喷雾</t>
  </si>
  <si>
    <t>闽G妆网备字2020001536</t>
  </si>
  <si>
    <t>凌傅義活力水凝精华喷雾</t>
  </si>
  <si>
    <t>闽G妆网备字2020001647</t>
  </si>
  <si>
    <t>凌傅義活力润养精华液</t>
  </si>
  <si>
    <t>闽G妆网备字2020001648</t>
  </si>
  <si>
    <t>凌傅義活力净爽精华液</t>
  </si>
  <si>
    <t>闽G妆网备字2020001649</t>
  </si>
  <si>
    <t>凌傅義活力净屑精华液</t>
  </si>
  <si>
    <t>闽G妆网备字2020001658</t>
  </si>
  <si>
    <t>凌傅義菁萃强韧洁净液</t>
  </si>
  <si>
    <t>闽G妆网备字2020001660</t>
  </si>
  <si>
    <t>凌傅義菁萃润养洁净液</t>
  </si>
  <si>
    <t>闽G妆网备字2020001666</t>
  </si>
  <si>
    <t>凌傅義润养护发精华乳</t>
  </si>
  <si>
    <t>闽G妆网备字2020001667</t>
  </si>
  <si>
    <t>凌傅義菁萃倍润养发乳</t>
  </si>
  <si>
    <t>闽G妆网备字2020001669</t>
  </si>
  <si>
    <t>凌傅義活力漾丝原液</t>
  </si>
  <si>
    <t>闽G妆网备字2020001670</t>
  </si>
  <si>
    <t>凌傅義活力舒缓精华液</t>
  </si>
  <si>
    <t>闽G妆网备字2020001690</t>
  </si>
  <si>
    <t>凌傅義活力奢华修护霜</t>
  </si>
  <si>
    <t>闽G妆网备字2020001691</t>
  </si>
  <si>
    <t>凌傅義菁萃净屑洁净液</t>
  </si>
  <si>
    <t>闽G妆网备字2020001719</t>
  </si>
  <si>
    <t>凌傅義菁萃净爽洁净液</t>
  </si>
  <si>
    <t>闽G妆网备字2020001735</t>
  </si>
  <si>
    <t>凌傅義菁萃舒缓洁净液</t>
  </si>
  <si>
    <t>闽G妆网备字2020001820</t>
  </si>
  <si>
    <t>凌傅義活力头皮洁净凝露</t>
  </si>
  <si>
    <t>闽G妆网备字2020001821</t>
  </si>
  <si>
    <t>凌傅義活力舒润精华液</t>
  </si>
  <si>
    <t>闽G妆网备字2020001823</t>
  </si>
  <si>
    <t>凌傅義活力平衡精华液</t>
  </si>
  <si>
    <t>闽G妆网备字2020002029</t>
  </si>
  <si>
    <t>凌傳義菁萃强韧洁净液</t>
  </si>
  <si>
    <t>闽G妆网备字2020004815</t>
  </si>
  <si>
    <t>苾妍诗  辣木面膜</t>
  </si>
  <si>
    <t>闽G妆网备字2018003743</t>
  </si>
  <si>
    <t>厦门卢臻电子商务有限公司</t>
  </si>
  <si>
    <t>芯妍诗泡沫洗手液</t>
  </si>
  <si>
    <t>闽G妆网备字2018006107</t>
  </si>
  <si>
    <t>苾妍诗 金盏花香型沐浴露</t>
  </si>
  <si>
    <t>闽G妆网备字2019000251</t>
  </si>
  <si>
    <t>苾妍诗 玫瑰香型沐浴露</t>
  </si>
  <si>
    <t>闽G妆网备字2019000252</t>
  </si>
  <si>
    <t>FUTURE TIME依克多因保湿修护舒缓面膜</t>
  </si>
  <si>
    <t>闽G妆网备字2020003016</t>
  </si>
  <si>
    <t>厦门鹭之美电子商务有限公司</t>
  </si>
  <si>
    <t>ISALEEN 艺术经典丝雾口红 605</t>
  </si>
  <si>
    <t>闽G妆网备字2019000920</t>
  </si>
  <si>
    <t>厦门骆驼刺电子商务有限公司</t>
  </si>
  <si>
    <t>ISALEEN 艺术经典丝雾口红 607</t>
  </si>
  <si>
    <t>闽G妆网备字2019000936</t>
  </si>
  <si>
    <t>ISALEEN 艺术经典丝雾口红 606</t>
  </si>
  <si>
    <t>闽G妆网备字2019000939</t>
  </si>
  <si>
    <t>ISALEEN 艺术经典丝雾口红 608</t>
  </si>
  <si>
    <t>闽G妆网备字2019001060</t>
  </si>
  <si>
    <t>ISALEEN艺术经典丝雾口红 609</t>
  </si>
  <si>
    <t>闽G妆网备字2019001061</t>
  </si>
  <si>
    <t>御诗兰玻尿酸蚕丝面膜</t>
  </si>
  <si>
    <t>闽G妆网备字2016000750</t>
  </si>
  <si>
    <t>厦门迈爵士贸易有限责任公司</t>
  </si>
  <si>
    <t>御诗兰草本精华美肤祛痘膏</t>
  </si>
  <si>
    <t>闽G妆网备字2017002270</t>
  </si>
  <si>
    <t>钰见芦荟清透防护保湿喷雾</t>
  </si>
  <si>
    <t>闽G妆网备字2017001296</t>
  </si>
  <si>
    <t>厦门麦德鸿贸易有限公司</t>
  </si>
  <si>
    <t>纤钰国际桃花水嫩约会面膜</t>
  </si>
  <si>
    <t>闽G妆网备字2017004341</t>
  </si>
  <si>
    <t>SHOWLENA潇莲娜珍珠焕颜鎏金水</t>
  </si>
  <si>
    <t>闽G妆网备字2018002053</t>
  </si>
  <si>
    <t>SHOWLENA潇莲娜珍珠焕颜鎏金乳</t>
  </si>
  <si>
    <t>闽G妆网备字2018002054</t>
  </si>
  <si>
    <t>SHOWLENA潇莲娜臻参焕活洗发水</t>
  </si>
  <si>
    <t>闽G妆网备字2018002576</t>
  </si>
  <si>
    <t>潇莲娜钰见水漾美肌润养面膜</t>
  </si>
  <si>
    <t>闽G妆网备字2018003730</t>
  </si>
  <si>
    <t>美她诺多肽赋能舒缓面膜</t>
  </si>
  <si>
    <t>闽G妆网备字2018004428</t>
  </si>
  <si>
    <t>厦门美嗒喏贸易有限公司</t>
  </si>
  <si>
    <t>美她诺舒缓祛痘精华面膜</t>
  </si>
  <si>
    <t>闽G妆网备字2018004429</t>
  </si>
  <si>
    <t>美她诺氨基酸赋能洁面乳</t>
  </si>
  <si>
    <t>闽G妆网备字2018004576</t>
  </si>
  <si>
    <t>美她诺极光精萃水</t>
  </si>
  <si>
    <t>闽G妆网备字2018004744</t>
  </si>
  <si>
    <t>美她诺多肽焕肤霜</t>
  </si>
  <si>
    <t>闽G妆网备字2018004745</t>
  </si>
  <si>
    <t>美她诺净痘菁华霜</t>
  </si>
  <si>
    <t>闽G妆网备字2018004746</t>
  </si>
  <si>
    <t>美她诺积雪草萃取精华液</t>
  </si>
  <si>
    <t>闽G妆网备字2018004747</t>
  </si>
  <si>
    <t>美她诺熊果苷萃取精华液</t>
  </si>
  <si>
    <t>闽G妆网备字2018004748</t>
  </si>
  <si>
    <t>美她诺净痘菁华液</t>
  </si>
  <si>
    <t>闽G妆网备字2018004749</t>
  </si>
  <si>
    <t>美她诺肌源润活保湿乳</t>
  </si>
  <si>
    <t>闽G妆网备字2018004750</t>
  </si>
  <si>
    <t>美她诺新活修护套组-密集焕肤修护面膜</t>
  </si>
  <si>
    <t>闽G妆网备字2018004786</t>
  </si>
  <si>
    <t>美她诺舒缓修护套组-舒缓修护面膜</t>
  </si>
  <si>
    <t>闽G妆网备字2018004787</t>
  </si>
  <si>
    <t>美她诺火棘萃取克痘套组-克痘面膜</t>
  </si>
  <si>
    <t>闽G妆网备字2018004788</t>
  </si>
  <si>
    <t>美她诺新活修护套组-新活原液</t>
  </si>
  <si>
    <t>闽G妆网备字2018004789</t>
  </si>
  <si>
    <t>美她诺火棘萃取克痘套组-美她诺水活凝润菁华液</t>
  </si>
  <si>
    <t>闽G妆网备字2018004900</t>
  </si>
  <si>
    <t>美她诺新活修护套组-美她诺水活凝润菁华液</t>
  </si>
  <si>
    <t>闽G妆网备字2018004901</t>
  </si>
  <si>
    <t>美她诺美颜焕肤修护面膜</t>
  </si>
  <si>
    <t>闽G妆网备字2018004989</t>
  </si>
  <si>
    <t>美她诺舒缓修护套组-舒缓修护原液</t>
  </si>
  <si>
    <t>闽G妆网备字2018004990</t>
  </si>
  <si>
    <t>美她诺新活修护套组-胶原焕颜精华液</t>
  </si>
  <si>
    <t>闽G妆网备字2018004991</t>
  </si>
  <si>
    <t>美她诺透明质酸套组-净颜赋能菁华液</t>
  </si>
  <si>
    <t>闽G妆网备字2018004992</t>
  </si>
  <si>
    <t>美她诺透明质酸套组-焕颜赋能精华液</t>
  </si>
  <si>
    <t>闽G妆网备字2018004993</t>
  </si>
  <si>
    <t>美她诺舒缓修护套组-水活舒缓修护喷雾</t>
  </si>
  <si>
    <t>闽G妆网备字2018004994</t>
  </si>
  <si>
    <t>美她诺舒缓修护套组-多肽焕肤精华液</t>
  </si>
  <si>
    <t>闽G妆网备字2018004995</t>
  </si>
  <si>
    <t>美她诺透明质酸套组-水活修护菁华液</t>
  </si>
  <si>
    <t>闽G妆网备字2018004996</t>
  </si>
  <si>
    <t>美她诺多肽赋能舒缓精华液</t>
  </si>
  <si>
    <t>闽G妆网备字2018004997</t>
  </si>
  <si>
    <t>美她诺火棘萃取克痘套组-火棘精华液</t>
  </si>
  <si>
    <t>闽G妆网备字2018005011</t>
  </si>
  <si>
    <t>美她诺火棘萃取克痘套组-晶纯液</t>
  </si>
  <si>
    <t>闽G妆网备字2018005012</t>
  </si>
  <si>
    <t>美她诺透明质酸套组-美她诺修护原液</t>
  </si>
  <si>
    <t>闽G妆网备字2018005242</t>
  </si>
  <si>
    <t>美她诺舒缓修护套组-美她诺新活液</t>
  </si>
  <si>
    <t>闽G妆网备字2018005243</t>
  </si>
  <si>
    <t>美她诺火棘萃取克痘套组-美她诺修护原液</t>
  </si>
  <si>
    <t>闽G妆网备字2018005245</t>
  </si>
  <si>
    <t>美她诺多肽修护原液</t>
  </si>
  <si>
    <t>闽G妆网备字2018005246</t>
  </si>
  <si>
    <t>美她诺新活修护套组-美她诺新活液</t>
  </si>
  <si>
    <t>闽G妆网备字2018005247</t>
  </si>
  <si>
    <t>美她诺火棘萃取克痘套组-修护美肤溶酶液+修护美肤溶酶粉</t>
  </si>
  <si>
    <t>闽G妆网备字2018005260</t>
  </si>
  <si>
    <t>美她诺凝水保湿赋能套组-焕颜赋能精华液</t>
  </si>
  <si>
    <t>闽G妆网备字2018005305</t>
  </si>
  <si>
    <t>美她诺黑头清洁套组-蛋白修护面膜</t>
  </si>
  <si>
    <t>闽G妆网备字2018005306</t>
  </si>
  <si>
    <t>美她诺黑头清洁套组-黑头导出液</t>
  </si>
  <si>
    <t>闽G妆网备字2018005307</t>
  </si>
  <si>
    <t>美她诺凝水保湿赋能套组-保湿洁面乳</t>
  </si>
  <si>
    <t>闽G妆网备字2018005310</t>
  </si>
  <si>
    <t>美她诺凝水保湿赋能套组-赋能柔肤水</t>
  </si>
  <si>
    <t>闽G妆网备字2018005311</t>
  </si>
  <si>
    <t>美她诺凝水保湿赋能套组-赋能保湿霜</t>
  </si>
  <si>
    <t>闽G妆网备字2018005312</t>
  </si>
  <si>
    <t>美她诺凝水保湿赋能套组-滋润保湿乳</t>
  </si>
  <si>
    <t>闽G妆网备字2018005313</t>
  </si>
  <si>
    <t>美她诺凝水保湿赋能套组-美她诺玻尿酸凝水面膜</t>
  </si>
  <si>
    <t>闽G妆网备字2018005370</t>
  </si>
  <si>
    <t>美她诺臻颜面膜套组-美她诺玻尿酸凝水面膜</t>
  </si>
  <si>
    <t>闽G妆网备字2018005371</t>
  </si>
  <si>
    <t>美她诺黑头清洁套组-毛孔收复精华液</t>
  </si>
  <si>
    <t>闽G妆网备字2018005372</t>
  </si>
  <si>
    <t>美她诺小汽泡控油水</t>
  </si>
  <si>
    <t>闽G妆网备字2018005470</t>
  </si>
  <si>
    <t>美她诺小汽泡修护水</t>
  </si>
  <si>
    <t>闽G妆网备字2018005471</t>
  </si>
  <si>
    <t>美她诺小汽泡保湿水</t>
  </si>
  <si>
    <t>闽G妆网备字2018005481</t>
  </si>
  <si>
    <t>美她诺温润能量洁面乳</t>
  </si>
  <si>
    <t>闽G妆网备字2018005482</t>
  </si>
  <si>
    <t>美她诺水漾清透爽肤露</t>
  </si>
  <si>
    <t>闽G妆网备字2018005484</t>
  </si>
  <si>
    <t>美她诺柔肤卸妆液</t>
  </si>
  <si>
    <t>闽G妆网备字2018005485</t>
  </si>
  <si>
    <t>美她诺角质修护凝胶</t>
  </si>
  <si>
    <t>闽G妆网备字2018005490</t>
  </si>
  <si>
    <t>美她诺舒缓修护套组-修护美肤溶酶液+修护美肤溶酶粉</t>
  </si>
  <si>
    <t>闽G妆网备字2018005719</t>
  </si>
  <si>
    <t>美她诺透明质酸套组-修护美肤溶酶液+修护美肤溶酶粉</t>
  </si>
  <si>
    <t>闽G妆网备字2018005720</t>
  </si>
  <si>
    <t>美她诺新活修护套组-修护美肤溶酶液+修护美肤溶酶粉</t>
  </si>
  <si>
    <t>闽G妆网备字2018005721</t>
  </si>
  <si>
    <t>美她诺多肽修护组合-多肽修护溶酶液+多肽修护溶酶粉</t>
  </si>
  <si>
    <t>闽G妆网备字2019003554</t>
  </si>
  <si>
    <t>美她诺 柔肤卸妆液</t>
  </si>
  <si>
    <t>闽G妆网备字2019004294</t>
  </si>
  <si>
    <t>美她诺蓝铜胜肽修护面膜</t>
  </si>
  <si>
    <t>闽G妆网备字2019004344</t>
  </si>
  <si>
    <t>美她诺深润柔肤修护霜</t>
  </si>
  <si>
    <t>闽G妆网备字2019004435</t>
  </si>
  <si>
    <t>美她诺日间防护精华乳</t>
  </si>
  <si>
    <t>闽G妆网备字2019004490</t>
  </si>
  <si>
    <t>美她诺净润活肤精华霜</t>
  </si>
  <si>
    <t>闽G妆网备字2019004508</t>
  </si>
  <si>
    <t>美她诺矿物补水凝霜</t>
  </si>
  <si>
    <t>闽G妆网备字2019004799</t>
  </si>
  <si>
    <t>美她诺净颜焕肤面膜</t>
  </si>
  <si>
    <t>闽G妆网备字2019005969</t>
  </si>
  <si>
    <t>美她诺毛孔清洁养肤套组-舒缓修护平衡水</t>
  </si>
  <si>
    <t>闽G妆网备字2020003000</t>
  </si>
  <si>
    <t>美她诺毛孔清洁养肤套组-细致毛孔精华液</t>
  </si>
  <si>
    <t>闽G妆网备字2020003001</t>
  </si>
  <si>
    <t>美她诺毛孔清洁养肤套组-毛孔修护精华液</t>
  </si>
  <si>
    <t>闽G妆网备字2020003287</t>
  </si>
  <si>
    <t>美她诺寡肽新活修护套组-密集焕肤修护面膜</t>
  </si>
  <si>
    <t>闽G妆网备字2020003338</t>
  </si>
  <si>
    <t>美她诺寡肽新活修护套组-水活凝润菁华液</t>
  </si>
  <si>
    <t>闽G妆网备字2020003339</t>
  </si>
  <si>
    <t>美她诺寡肽新活修护套组-胶原焕颜精华液</t>
  </si>
  <si>
    <t>闽G妆网备字2020003340</t>
  </si>
  <si>
    <t>美她诺寡肽新活修护套组-新活精华液</t>
  </si>
  <si>
    <t>闽G妆网备字2020003341</t>
  </si>
  <si>
    <t>美她诺寡肽新活修护套组-新活液</t>
  </si>
  <si>
    <t>闽G妆网备字2020003342</t>
  </si>
  <si>
    <t>美她诺毛孔清洁养肤套组-活性净肤乳</t>
  </si>
  <si>
    <t>闽G妆网备字2020003573</t>
  </si>
  <si>
    <t>美她诺寡肽新活修护套组-修护美肤溶酶液+修护美肤溶酶粉</t>
  </si>
  <si>
    <t>闽G妆网备字2020003765</t>
  </si>
  <si>
    <t>美她诺毛孔清洁养肤套组-净肤修护活肤霜</t>
  </si>
  <si>
    <t>闽G妆网备字2020003843</t>
  </si>
  <si>
    <t>美她诺茶树清爽净痘软膜粉</t>
  </si>
  <si>
    <t>闽G妆网备字2020004478</t>
  </si>
  <si>
    <t>美她诺毛孔清洁养肤套组-净肤导出液</t>
  </si>
  <si>
    <t>闽G妆网备字2020004683</t>
  </si>
  <si>
    <t>素默植萃御肤新颜精华液</t>
  </si>
  <si>
    <t>闽G妆网备字2018001369</t>
  </si>
  <si>
    <t>厦门美迪可视生物科技有限公司</t>
  </si>
  <si>
    <t>安馥超氧活性肽安肤喷雾</t>
  </si>
  <si>
    <t>闽G妆网备字2018001375</t>
  </si>
  <si>
    <t>素默植萃氨基酸洁肤乳</t>
  </si>
  <si>
    <t>闽G妆网备字2018001403</t>
  </si>
  <si>
    <t>安馥超氧活性肽修护冻干粉（套组）</t>
  </si>
  <si>
    <t>闽G妆网备字2018001409</t>
  </si>
  <si>
    <t>素默植萃御肤水</t>
  </si>
  <si>
    <t>闽G妆网备字2018001448</t>
  </si>
  <si>
    <t>素默植萃御肤乳</t>
  </si>
  <si>
    <t>闽G妆网备字2018001449</t>
  </si>
  <si>
    <t>素默植萃御肤安颜霜</t>
  </si>
  <si>
    <t>闽G妆网备字2018001450</t>
  </si>
  <si>
    <t>素默植萃玻尿酸御肤水凝膜</t>
  </si>
  <si>
    <t>闽G妆网备字2018001451</t>
  </si>
  <si>
    <t>安馥超氧活性肽安肤面膜</t>
  </si>
  <si>
    <t>闽G妆网备字2018001548</t>
  </si>
  <si>
    <t>斓兮乙酰基肽眼部精华</t>
  </si>
  <si>
    <t>闽G妆网备字2018003749</t>
  </si>
  <si>
    <t>斓兮乙酰基肽精华面膜</t>
  </si>
  <si>
    <t>闽G妆网备字2018003750</t>
  </si>
  <si>
    <t>斓兮乙酰基肽面部精华</t>
  </si>
  <si>
    <t>闽G妆网备字2018003927</t>
  </si>
  <si>
    <t>谧妍超氧活性肽修护冻干粉（套组）</t>
  </si>
  <si>
    <t>闽G妆网备字2020004207</t>
  </si>
  <si>
    <t>肌秘雅山茶寡肽乳液面膜</t>
  </si>
  <si>
    <t>闽G妆网备字2020001674</t>
  </si>
  <si>
    <t>厦门美捷高贸易有限公司</t>
  </si>
  <si>
    <t>肌秘雅玫瑰酵素精华水</t>
  </si>
  <si>
    <t>闽G妆网备字2020002174</t>
  </si>
  <si>
    <t>肌秘雅焕颜精华乳</t>
  </si>
  <si>
    <t>闽G妆网备字2020002347</t>
  </si>
  <si>
    <t>美莱美 蜂浆纸</t>
  </si>
  <si>
    <t>闽G妆网备字2017000682</t>
  </si>
  <si>
    <t>厦门美莱美生物科技有限公司</t>
  </si>
  <si>
    <t>美莱美玻尿酸原液</t>
  </si>
  <si>
    <t>闽G妆网备字2019004350</t>
  </si>
  <si>
    <t>美莱美燕窝精粹套盒-燕窝精粹胶原蛋白线球+紧致修护精华液</t>
  </si>
  <si>
    <t>闽G妆网备字2020000591</t>
  </si>
  <si>
    <t>美皙堂水漾清透防护喷雾</t>
  </si>
  <si>
    <t>闽G妆网备字2020000959</t>
  </si>
  <si>
    <t>凝芙水感密集修护面膜</t>
  </si>
  <si>
    <t>闽G妆网备字2020000233</t>
  </si>
  <si>
    <t>厦门美丽俏佳人品牌管理有限公司</t>
  </si>
  <si>
    <t>我家瑜伽精致赋活精油</t>
  </si>
  <si>
    <t>闽G妆网备字2018000010</t>
  </si>
  <si>
    <t>厦门美俪阿萨娜运营有限公司</t>
  </si>
  <si>
    <t>我家瑜伽舒活动力精油</t>
  </si>
  <si>
    <t>闽G妆网备字2018000224</t>
  </si>
  <si>
    <t>我家瑜伽轻畅紧致精油</t>
  </si>
  <si>
    <t>闽G妆网备字2018000225</t>
  </si>
  <si>
    <t>我家瑜伽舒畅养护套舒畅养护精油</t>
  </si>
  <si>
    <t>闽G妆网备字2018000722</t>
  </si>
  <si>
    <t>我家瑜伽舒缓柔静套舒缓柔静精油</t>
  </si>
  <si>
    <t>闽G妆网备字2018001175</t>
  </si>
  <si>
    <t>我家瑜伽秀姿活力套秀姿活力精油</t>
  </si>
  <si>
    <t>闽G妆网备字2018001277</t>
  </si>
  <si>
    <t>我家瑜伽舒活清畅套舒活清畅精油</t>
  </si>
  <si>
    <t>闽G妆网备字2018001334</t>
  </si>
  <si>
    <t>我家瑜伽密语焕彩精华油</t>
  </si>
  <si>
    <t>闽G妆网备字2018003128</t>
  </si>
  <si>
    <t>我家瑜伽肩部养护精华油</t>
  </si>
  <si>
    <t>闽G妆网备字2018003130</t>
  </si>
  <si>
    <t>我家瑜伽淋漓畅优油</t>
  </si>
  <si>
    <t>闽G妆网备字2018003246</t>
  </si>
  <si>
    <t>我家瑜伽天使之翼养护精油</t>
  </si>
  <si>
    <t>闽G妆网备字2018003250</t>
  </si>
  <si>
    <t>我家瑜伽动力精华油</t>
  </si>
  <si>
    <t>闽G妆网备字2018003254</t>
  </si>
  <si>
    <t>我家瑜伽伊人密语养护精油</t>
  </si>
  <si>
    <t>闽G妆网备字2018003260</t>
  </si>
  <si>
    <t>我家瑜伽溢彩焕颜精油</t>
  </si>
  <si>
    <t>闽G妆网备字2018003261</t>
  </si>
  <si>
    <t>我家瑜伽活力精华油</t>
  </si>
  <si>
    <t>闽G妆网备字2018003314</t>
  </si>
  <si>
    <t>幸荷协水润精华液</t>
  </si>
  <si>
    <t>闽G妆网备字2020000909</t>
  </si>
  <si>
    <t>厦门美罗汇医药有限公司</t>
  </si>
  <si>
    <t>Tavina四色修容遮瑕膏</t>
  </si>
  <si>
    <t>闽G妆网备字2018005975</t>
  </si>
  <si>
    <t>厦门美畔品牌管理有限公司</t>
  </si>
  <si>
    <t>TAVINA慕斯柔焦妆前乳</t>
  </si>
  <si>
    <t>闽G妆网备字2019003706</t>
  </si>
  <si>
    <t>美力世代IOP氨基酸净透洁面霜</t>
  </si>
  <si>
    <t>闽G妆网备字2018000959</t>
  </si>
  <si>
    <t>厦门美瑞康妍生物科技有限公司</t>
  </si>
  <si>
    <t>MOSTLY TINY 咖啡按摩霜</t>
  </si>
  <si>
    <t>闽G妆网备字2016001516</t>
  </si>
  <si>
    <t>厦门美莎贸易有限公司</t>
  </si>
  <si>
    <t>PUGEE澄净亮妍面膜</t>
  </si>
  <si>
    <t>闽G妆网备字2017000307</t>
  </si>
  <si>
    <t>MOSTLY TINY焕肤美颜霜</t>
  </si>
  <si>
    <t>闽G妆网备字2017001029</t>
  </si>
  <si>
    <t>MOSTLY TINY PUGEE 沁漾光感组合-PUGEE小分子水喷雾</t>
  </si>
  <si>
    <t>闽G妆网备字2017004752</t>
  </si>
  <si>
    <t>MOSTLY TINY PUGEE沁漾光感组合-MOSTLY TINY焕肤素颜霜</t>
  </si>
  <si>
    <t>闽G妆网备字2017004753</t>
  </si>
  <si>
    <t>MOSTLY TINY玻尿酸精华原液</t>
  </si>
  <si>
    <t>闽G妆网备字2018001923</t>
  </si>
  <si>
    <t>PUGEE水光精华粉凝霜</t>
  </si>
  <si>
    <t>闽G妆网备字2018002601</t>
  </si>
  <si>
    <t>MOSTLY TINY清透隔离防护喷雾</t>
  </si>
  <si>
    <t>闽G妆网备字2018003153</t>
  </si>
  <si>
    <t>PUGEE寡肽修护冻干粉组合</t>
  </si>
  <si>
    <t>闽G妆网备字2018004193</t>
  </si>
  <si>
    <t>PUGEE寡肽修护冻干粉组合-PUGEE 寡肽修护冻干粉+寡肽修护溶酶</t>
  </si>
  <si>
    <t>闽G妆网备字2018005492</t>
  </si>
  <si>
    <t>MOSTLY TINY活肤亮肌水凝面膜</t>
  </si>
  <si>
    <t>闽G妆网备字2019000339</t>
  </si>
  <si>
    <t>PUGEE光感莹润口红</t>
  </si>
  <si>
    <t>闽G妆网备字2019000993</t>
  </si>
  <si>
    <t>PUGEE光感莹润口红002#</t>
  </si>
  <si>
    <t>闽G妆网备字2019001616</t>
  </si>
  <si>
    <t>PUGEE 寡肽修护冻干粉组合-寡肽修护冻干粉+寡肽修护溶酶</t>
  </si>
  <si>
    <t>闽G妆网备字2019002680</t>
  </si>
  <si>
    <t>MOSTLY TINY莹润紧致按摩霜</t>
  </si>
  <si>
    <t>闽G妆网备字2019003625</t>
  </si>
  <si>
    <t>PUGEE  冰岛地衣面膜</t>
  </si>
  <si>
    <t>闽G妆网备字2019003643</t>
  </si>
  <si>
    <t>MOSTLY TINY焕颜清洁黑膜</t>
  </si>
  <si>
    <t>闽G妆网备字2019006090</t>
  </si>
  <si>
    <t>PUGEE    冰岛地衣面膜</t>
  </si>
  <si>
    <t>闽G妆网备字2019006321</t>
  </si>
  <si>
    <t>PUGEE冰岛地衣舒安倍护菁萃乳</t>
  </si>
  <si>
    <t>闽G妆网备字2019006477</t>
  </si>
  <si>
    <t>PUGEE净颜洁面慕斯</t>
  </si>
  <si>
    <t>闽G妆网备字2020000060</t>
  </si>
  <si>
    <t>PUGEE冰岛地衣舒安倍养修护霜</t>
  </si>
  <si>
    <t>闽G妆网备字2020000068</t>
  </si>
  <si>
    <t>MOSTLY TINY挚爱经典柔雾口红套盒（南瓜色）</t>
  </si>
  <si>
    <t>闽G妆网备字2020000222</t>
  </si>
  <si>
    <t>joho致臻顺柔哑光口红套盒（南瓜色）</t>
  </si>
  <si>
    <t>闽G妆网备字2020000356</t>
  </si>
  <si>
    <t>joho致臻顺柔哑光口红套盒（正红色）</t>
  </si>
  <si>
    <t>闽G妆网备字2020000357</t>
  </si>
  <si>
    <t>joho致臻顺柔哑光口红套盒（紫红色）</t>
  </si>
  <si>
    <t>闽G妆网备字2020000358</t>
  </si>
  <si>
    <t>joho致臻顺柔哑光口红套盒（橘红色）</t>
  </si>
  <si>
    <t>闽G妆网备字2020000359</t>
  </si>
  <si>
    <t>joho致臻顺柔哑光口红套盒（豆沙色）</t>
  </si>
  <si>
    <t>闽G妆网备字2020000360</t>
  </si>
  <si>
    <t>MOSTLY TINY挚爱经典柔雾口红套盒（正红色）</t>
  </si>
  <si>
    <t>闽G妆网备字2020000361</t>
  </si>
  <si>
    <t>MOSTLY TINY挚爱经典柔雾口红套盒（豆沙色）</t>
  </si>
  <si>
    <t>闽G妆网备字2020000362</t>
  </si>
  <si>
    <t>MOSTLY TINY睫毛滋养液</t>
  </si>
  <si>
    <t>闽G妆网备字2020000633</t>
  </si>
  <si>
    <t>MOSTLY TINY 蓝铜胜肽安瓶精华水</t>
  </si>
  <si>
    <t>闽G妆网备字2020000689</t>
  </si>
  <si>
    <t>PUGEE冰岛地衣舒安倍润精华水</t>
  </si>
  <si>
    <t>闽G妆网备字2020001276</t>
  </si>
  <si>
    <t>PUGEE复活草精华液</t>
  </si>
  <si>
    <t>闽G妆网备字2020001492</t>
  </si>
  <si>
    <t>PUGEE凝时臻颜日用眼霜</t>
  </si>
  <si>
    <t>闽G妆网备字2020001778</t>
  </si>
  <si>
    <t>PUGEE凝时臻颜夜用眼霜</t>
  </si>
  <si>
    <t>闽G妆网备字2020001796</t>
  </si>
  <si>
    <t>PUGEE葡糖苷婴肌洁面露</t>
  </si>
  <si>
    <t>闽G妆网备字2020002113</t>
  </si>
  <si>
    <t>PUGEE茉莉白桃乌龙香水</t>
  </si>
  <si>
    <t>闽G妆网备字2020002728</t>
  </si>
  <si>
    <t>PUGEE焕彩无瑕气垫霜</t>
  </si>
  <si>
    <t>闽G妆网备字2020003429</t>
  </si>
  <si>
    <t>PUGEE活能弹润透肌面膜</t>
  </si>
  <si>
    <t>闽G妆网备字2020004776</t>
  </si>
  <si>
    <t>优丝芙玻尿酸微晶眼膜</t>
  </si>
  <si>
    <t>闽G妆网备字2020003394</t>
  </si>
  <si>
    <t>厦门美事儿网电子商务有限公司</t>
  </si>
  <si>
    <t>优丝芙黄金眼膜</t>
  </si>
  <si>
    <t>闽G妆网备字2020003395</t>
  </si>
  <si>
    <t>玖蔻妙趣香氛沐浴露</t>
  </si>
  <si>
    <t>闽G妆网备字2020004594</t>
  </si>
  <si>
    <t>厦门美特莱进出口有限公司</t>
  </si>
  <si>
    <t>玖蔻花果缤纷润体霜</t>
  </si>
  <si>
    <t>闽G妆网备字2020004785</t>
  </si>
  <si>
    <t>玖蔻挚爱香氛润体乳</t>
  </si>
  <si>
    <t>闽G妆网备字2020004786</t>
  </si>
  <si>
    <t>MMT蚕丝蛋白水光面膜</t>
  </si>
  <si>
    <t>闽G妆网备字2018002250</t>
  </si>
  <si>
    <t>厦门美熙贸易有限公司</t>
  </si>
  <si>
    <t>MMT紧致驻颜海藻糖蚕丝面膜</t>
  </si>
  <si>
    <t>闽G妆网备字2018002486</t>
  </si>
  <si>
    <t>MRSPRO修颜紧致霜</t>
  </si>
  <si>
    <t>闽G妆网备字2019001379</t>
  </si>
  <si>
    <t>MRSPRO神经酰胺修护面膜</t>
  </si>
  <si>
    <t>闽G妆网备字2019001609</t>
  </si>
  <si>
    <t>NMN光感无暇气垫霜</t>
  </si>
  <si>
    <t>闽G妆网备字2020001749</t>
  </si>
  <si>
    <t>美不二蓝莲花纯露</t>
  </si>
  <si>
    <t>闽G妆网备字2019003803</t>
  </si>
  <si>
    <t>厦门美洋生活电子商务有限公司</t>
  </si>
  <si>
    <t>美不二香蜂草纯露</t>
  </si>
  <si>
    <t>闽G妆网备字2019003805</t>
  </si>
  <si>
    <t>美不二大马士革白玫瑰纯露</t>
  </si>
  <si>
    <t>闽G妆网备字2019003806</t>
  </si>
  <si>
    <t>美不二芦荟凝胶</t>
  </si>
  <si>
    <t>闽G妆网备字2019003807</t>
  </si>
  <si>
    <t>美不二赋活多效面霜</t>
  </si>
  <si>
    <t>闽G妆网备字2019003849</t>
  </si>
  <si>
    <t>美不二薰衣草纯露</t>
  </si>
  <si>
    <t>闽G妆网备字2019003855</t>
  </si>
  <si>
    <t>美不二永久花纯露</t>
  </si>
  <si>
    <t>闽G妆网备字2019003856</t>
  </si>
  <si>
    <t>美不二茶树纯露</t>
  </si>
  <si>
    <t>闽G妆网备字2019003857</t>
  </si>
  <si>
    <t>美不二燕麦净颜洁面乳</t>
  </si>
  <si>
    <t>闽G妆网备字2019006384</t>
  </si>
  <si>
    <t>美不二甜橙卸妆膏</t>
  </si>
  <si>
    <t>闽G妆网备字2020000380</t>
  </si>
  <si>
    <t>凯瑟妃樱桃养护唇膏</t>
  </si>
  <si>
    <t>闽G妆网备字2018000175</t>
  </si>
  <si>
    <t>厦门美业旺商贸有限公司</t>
  </si>
  <si>
    <t>艾薇姿氨基酸嫩肤沐浴乳</t>
  </si>
  <si>
    <t>闽G妆网备字2017004147</t>
  </si>
  <si>
    <t>厦门魅兰莎贸易有限公司</t>
  </si>
  <si>
    <t>艾薇姿氨基酸滋养修护润发乳</t>
  </si>
  <si>
    <t>闽G妆网备字2017004148</t>
  </si>
  <si>
    <t>艾薇姿无硅油氨基酸丝滑洗发乳</t>
  </si>
  <si>
    <t>闽G妆网备字2017004149</t>
  </si>
  <si>
    <t>樱贝花植物精油喷雾</t>
  </si>
  <si>
    <t>闽G妆网备字2020001661</t>
  </si>
  <si>
    <t>厦门梦芭德生物科技有限公司</t>
  </si>
  <si>
    <t>颜爵男士宝贝啫喱</t>
  </si>
  <si>
    <t>闽G妆网备字2020002515</t>
  </si>
  <si>
    <t>厦门梦享翼贸易有限公司</t>
  </si>
  <si>
    <t>羽纪美肌修护精华液</t>
  </si>
  <si>
    <t>闽G妆网备字2017000016</t>
  </si>
  <si>
    <t>厦门梦孜露贸易有限公司</t>
  </si>
  <si>
    <t>羽纪靓颜美肤补水修护面膜</t>
  </si>
  <si>
    <t>闽G妆网备字2017001770</t>
  </si>
  <si>
    <t>羽纪清透修颜水粉霜</t>
  </si>
  <si>
    <t>闽G妆网备字2018002164</t>
  </si>
  <si>
    <t>羽纪蓝甘菊柔肤水</t>
  </si>
  <si>
    <t>闽G妆网备字2018002433</t>
  </si>
  <si>
    <t>羽纪  氨基酸洁肤乳</t>
  </si>
  <si>
    <t>闽G妆网备字2018005894</t>
  </si>
  <si>
    <t>羽纪玫瑰柔肤水</t>
  </si>
  <si>
    <t>闽G妆网备字2019004595</t>
  </si>
  <si>
    <t>羽纪靓颜美肌修护水</t>
  </si>
  <si>
    <t>闽G妆网备字2020002400</t>
  </si>
  <si>
    <t>羽纪清透靓颜水粉霜（自然色）</t>
  </si>
  <si>
    <t>闽G妆网备字2020002591</t>
  </si>
  <si>
    <t>羽纪清透靓颜水粉霜（象牙色）</t>
  </si>
  <si>
    <t>闽G妆网备字2020002592</t>
  </si>
  <si>
    <t>羽纪时光焕彩眼霜</t>
  </si>
  <si>
    <t>闽G妆网备字2020004660</t>
  </si>
  <si>
    <t>维梵西乌黑滋养洗发乳</t>
  </si>
  <si>
    <t>闽G妆网备字2019002710</t>
  </si>
  <si>
    <t>厦门靡颜生物科技有限公司</t>
  </si>
  <si>
    <t>维梵西眼睫精华液</t>
  </si>
  <si>
    <t>闽G妆网备字2019002818</t>
  </si>
  <si>
    <t>维梵西双眼皮定型大眼霜</t>
  </si>
  <si>
    <t>闽G妆网备字2019003114</t>
  </si>
  <si>
    <t>维梵西何首乌滋养洗发乳</t>
  </si>
  <si>
    <t>闽G妆网备字2019003470</t>
  </si>
  <si>
    <t>瑾幂润泽保湿水光清透面膜</t>
  </si>
  <si>
    <t>闽G妆网备字2018004195</t>
  </si>
  <si>
    <t>厦门米奥科技有限公司</t>
  </si>
  <si>
    <t>晟黛儿绒情蜜吻口红（01 经典红）</t>
  </si>
  <si>
    <t>闽G妆网备字2017000172</t>
  </si>
  <si>
    <t>厦门米黛雅贸易有限公司</t>
  </si>
  <si>
    <t>晟黛儿绒情蜜吻口红（02 深情枚）</t>
  </si>
  <si>
    <t>闽G妆网备字2017000173</t>
  </si>
  <si>
    <t>晟黛儿绒情蜜吻口红（03 复古红）</t>
  </si>
  <si>
    <t>闽G妆网备字2017000174</t>
  </si>
  <si>
    <t>晟黛儿绒情蜜吻口红（04 美人橘）</t>
  </si>
  <si>
    <t>闽G妆网备字2017000175</t>
  </si>
  <si>
    <t>晟黛儿水润植物润唇膏</t>
  </si>
  <si>
    <t>闽G妆网备字2017000176</t>
  </si>
  <si>
    <t>LANFAIR-净透焕颜洁肤套装-海洋珍珠补给精华液</t>
  </si>
  <si>
    <t>闽G妆网备字2018001603</t>
  </si>
  <si>
    <t>厦门米娅生物科技有限公司</t>
  </si>
  <si>
    <t>LANFAIR-净透焕颜洁肤套装-净透焕颜洁肤霜</t>
  </si>
  <si>
    <t>闽G妆网备字2018001604</t>
  </si>
  <si>
    <t>LANFAIR-活蛋白多肽修护面膜</t>
  </si>
  <si>
    <t>闽G妆网备字2018003338</t>
  </si>
  <si>
    <t>源域草本舒缓洗发液</t>
  </si>
  <si>
    <t>闽G妆网备字2020001199</t>
  </si>
  <si>
    <t>厦门密发堂药业有限公司</t>
  </si>
  <si>
    <t>源域头皮洁净液</t>
  </si>
  <si>
    <t>闽G妆网备字2020001278</t>
  </si>
  <si>
    <t>秘密主角胶原蛋白弹润眼贴膜</t>
  </si>
  <si>
    <t>闽G妆网备字2020000588</t>
  </si>
  <si>
    <t>厦门秘密主角网络科技有限公司</t>
  </si>
  <si>
    <t>妙世方植物精华液</t>
  </si>
  <si>
    <t>闽G妆网备字2019005019</t>
  </si>
  <si>
    <t>厦门妙世方生物科技有限公司</t>
  </si>
  <si>
    <t>蓝雏菊草莓润唇膏</t>
  </si>
  <si>
    <t>闽G妆网备字2020001786</t>
  </si>
  <si>
    <t>厦门闵隆商贸有限公司</t>
  </si>
  <si>
    <t>RUCHULIAN 如初莲矿物质模丽水</t>
  </si>
  <si>
    <t>闽G妆网备字2018002942</t>
  </si>
  <si>
    <t>厦门明飞扬健康管理有限公司</t>
  </si>
  <si>
    <t>RUCHULIAN 如初莲苮肤洗卸泡泡</t>
  </si>
  <si>
    <t>闽G妆网备字2018004073</t>
  </si>
  <si>
    <t>RUCHULIAN 如初莲水光焕肤婴儿液</t>
  </si>
  <si>
    <t>闽G妆网备字2018004280</t>
  </si>
  <si>
    <t>RUCHULIAN 如初莲黄金焕颜霜</t>
  </si>
  <si>
    <t>闽G妆网备字2019000298</t>
  </si>
  <si>
    <t>RUCHULIAN 如初莲肌密微分子补水面膜</t>
  </si>
  <si>
    <t>闽G妆网备字2019000327</t>
  </si>
  <si>
    <t>RUCHULIAN 如初莲活性肽修护冻干粉组合-活性肽修护冻干粉+活性肽修护溶媒液</t>
  </si>
  <si>
    <t>闽G妆网备字2019001093</t>
  </si>
  <si>
    <t>如初莲RUCHULIAN清透隔离防护霜</t>
  </si>
  <si>
    <t>闽G妆网备字2019003459</t>
  </si>
  <si>
    <t>如初莲RUCHULIAN丰盈修护润发乳</t>
  </si>
  <si>
    <t>闽G妆网备字2019003930</t>
  </si>
  <si>
    <t>如初莲RUCHULIAN滢亮丝滑沐浴露</t>
  </si>
  <si>
    <t>闽G妆网备字2019003931</t>
  </si>
  <si>
    <t>GVTS吉丰湉施喜秀沐浴露</t>
  </si>
  <si>
    <t>闽G妆网备字2019003947</t>
  </si>
  <si>
    <t>如初莲RUCHULIAN滋养修护洗发水</t>
  </si>
  <si>
    <t>闽G妆网备字2019003948</t>
  </si>
  <si>
    <t>如初莲RUCHULIAN烟酰胺美肤身体乳</t>
  </si>
  <si>
    <t>闽G妆网备字2020000058</t>
  </si>
  <si>
    <t>如初莲RUCHULIAN黄金焕颜霜</t>
  </si>
  <si>
    <t>闽G妆网备字2020001887</t>
  </si>
  <si>
    <t>雅明佳 水柔修护凝胶</t>
  </si>
  <si>
    <t>闽G妆网备字2016002245</t>
  </si>
  <si>
    <t>厦门明诗生物科技有限公司</t>
  </si>
  <si>
    <t>雅明佳 氨基酸洁面乳</t>
  </si>
  <si>
    <t>闽G妆网备字2016002283</t>
  </si>
  <si>
    <t>雅明佳 多效修护蚕丝面膜</t>
  </si>
  <si>
    <t>闽G妆网备字2017002049</t>
  </si>
  <si>
    <t>雅明佳 水漾护肤凝胶</t>
  </si>
  <si>
    <t>闽G妆网备字2017002242</t>
  </si>
  <si>
    <t>YAMINJIA雅明佳补水修护凝胶</t>
  </si>
  <si>
    <t>闽G妆网备字2019005410</t>
  </si>
  <si>
    <t>YAMINGJIA雅明佳多效修护蚕丝面膜</t>
  </si>
  <si>
    <t>闽G妆网备字2020000707</t>
  </si>
  <si>
    <t>Metoo美耶水性指彩顶油MG001</t>
  </si>
  <si>
    <t>闽G妆网备字2019000200</t>
  </si>
  <si>
    <t>厦门明足文化传媒有限公司</t>
  </si>
  <si>
    <t>Metoo美耶水性指彩中国红MG001</t>
  </si>
  <si>
    <t>闽G妆网备字2019000571</t>
  </si>
  <si>
    <t>Metoo美耶水性指彩樱桃红MG001</t>
  </si>
  <si>
    <t>闽G妆网备字2019000572</t>
  </si>
  <si>
    <t>Metoo美耶水性指彩湘妃红MG001</t>
  </si>
  <si>
    <t>闽G妆网备字2019000733</t>
  </si>
  <si>
    <t>MEtoo美耶水性指彩靓闪黑MG001</t>
  </si>
  <si>
    <t>闽G妆网备字2019003120</t>
  </si>
  <si>
    <t>Metoo美耶水性指彩脏橘色MG001</t>
  </si>
  <si>
    <t>闽G妆网备字2019003121</t>
  </si>
  <si>
    <t>Metoo美耶水性指彩靓闪粉MG001</t>
  </si>
  <si>
    <t>闽G妆网备字2019003122</t>
  </si>
  <si>
    <t>Metoo美耶水性指彩靓闪银MG001</t>
  </si>
  <si>
    <t>闽G妆网备字2019003164</t>
  </si>
  <si>
    <t>Metoo美耶水性指彩雅橘色MG001</t>
  </si>
  <si>
    <t>闽G妆网备字2019003165</t>
  </si>
  <si>
    <t>觉醒原眼部调理套盒-眼部按摩精华油</t>
  </si>
  <si>
    <t>闽G妆网备字2018005013</t>
  </si>
  <si>
    <t>厦门铭振元生物科技有限公司</t>
  </si>
  <si>
    <t>觉醒原眼部调理套盒-眼部按摩膏</t>
  </si>
  <si>
    <t>闽G妆网备字2018005014</t>
  </si>
  <si>
    <t>魔丽阿卡西多肽蚕丝补水面膜</t>
  </si>
  <si>
    <t>闽G妆网备字2019002863</t>
  </si>
  <si>
    <t>厦门膜法时代生物科技有限公司</t>
  </si>
  <si>
    <t>雪尤海棠细管唇膏（温柔豆沙）</t>
  </si>
  <si>
    <t>闽G妆网备字2020003160</t>
  </si>
  <si>
    <t>厦门木桃夹子传媒有限公司</t>
  </si>
  <si>
    <t>雪尤海棠细管唇膏（雪尤红）</t>
  </si>
  <si>
    <t>闽G妆网备字2020003161</t>
  </si>
  <si>
    <t>雪尤海棠细管唇膏（元气橘红）</t>
  </si>
  <si>
    <t>闽G妆网备字2020003175</t>
  </si>
  <si>
    <t>雪尤海棠细管唇膏（蓝调玫瑰）</t>
  </si>
  <si>
    <t>闽G妆网备字2020003176</t>
  </si>
  <si>
    <t>雪尤海棠细管唇膏（蜜桃奶茶）</t>
  </si>
  <si>
    <t>闽G妆网备字2020003219</t>
  </si>
  <si>
    <t>雪尤海棠细管唇膏（复古牛血）</t>
  </si>
  <si>
    <t>闽G妆网备字2020003220</t>
  </si>
  <si>
    <t>雪尤海棠凝萃卸妆湿巾</t>
  </si>
  <si>
    <t>闽G妆网备字2020003482</t>
  </si>
  <si>
    <t>那汝娃大理石纹唇膏 4#</t>
  </si>
  <si>
    <t>闽G妆网备字2019002273</t>
  </si>
  <si>
    <t>厦门那汝娃生物科技有限公司</t>
  </si>
  <si>
    <t>那汝娃大理石纹唇膏 11#</t>
  </si>
  <si>
    <t>闽G妆网备字2019002274</t>
  </si>
  <si>
    <t>那汝娃大理石纹唇膏 10#</t>
  </si>
  <si>
    <t>闽G妆网备字2019002275</t>
  </si>
  <si>
    <t>那汝娃大理石纹唇膏 9#</t>
  </si>
  <si>
    <t>闽G妆网备字2019002276</t>
  </si>
  <si>
    <t>那汝娃大理石纹唇膏 8#</t>
  </si>
  <si>
    <t>闽G妆网备字2019002277</t>
  </si>
  <si>
    <t>那汝娃璀璨高光花朵</t>
  </si>
  <si>
    <t>闽G妆网备字2019002560</t>
  </si>
  <si>
    <t>那汝娃大理石纹润唇膏</t>
  </si>
  <si>
    <t>闽G妆网备字2019002936</t>
  </si>
  <si>
    <t>万济堂睫毛修护液</t>
  </si>
  <si>
    <t>闽G妆网备字2020001756</t>
  </si>
  <si>
    <t>厦门南洛子电子商务有限公司</t>
  </si>
  <si>
    <t>万济堂祛痘霜</t>
  </si>
  <si>
    <t>闽G妆网备字2020001802</t>
  </si>
  <si>
    <t>NANXILIN草本按摩油</t>
  </si>
  <si>
    <t>闽G妆网备字2018002565</t>
  </si>
  <si>
    <t>厦门南希林化妆品有限公司</t>
  </si>
  <si>
    <t>NANXILIN焕颜气垫粉底霜</t>
  </si>
  <si>
    <t>闽G妆网备字2018004421</t>
  </si>
  <si>
    <t>NANXILIN净透洁面慕斯</t>
  </si>
  <si>
    <t>闽G妆网备字2019000543</t>
  </si>
  <si>
    <t>NANXILIN玫瑰保湿花卉水</t>
  </si>
  <si>
    <t>闽G妆网备字2019001024</t>
  </si>
  <si>
    <t>NANXILIN精粹紧颜乳液</t>
  </si>
  <si>
    <t>闽G妆网备字2020002111</t>
  </si>
  <si>
    <t>草本旋律首乌草本润养洗发水</t>
  </si>
  <si>
    <t>闽G妆网备字2020001065</t>
  </si>
  <si>
    <t>厦门南在南方电子商务有限公司</t>
  </si>
  <si>
    <t>草本旋律积雪草芦荟胶</t>
  </si>
  <si>
    <t>闽G妆网备字2020001130</t>
  </si>
  <si>
    <t>NANM氨基酸香水沐浴露</t>
  </si>
  <si>
    <t>闽G妆网备字2020001763</t>
  </si>
  <si>
    <t>NANM氨基酸香氛沐浴露</t>
  </si>
  <si>
    <t>闽G妆网备字2020001765</t>
  </si>
  <si>
    <t>NANM烟酰胺火山泥沐浴露</t>
  </si>
  <si>
    <t>闽G妆网备字2020002380</t>
  </si>
  <si>
    <t>宁凡●润颜新活保湿面膜</t>
  </si>
  <si>
    <t>闽G妆网备字2015000691</t>
  </si>
  <si>
    <t>厦门宁凡生物科技有限公司</t>
  </si>
  <si>
    <t>OPH舒颜祛痘净颜膏</t>
  </si>
  <si>
    <t>闽G妆网备字2017002527</t>
  </si>
  <si>
    <t>厦门欧品国际贸易有限公司</t>
  </si>
  <si>
    <t>OPH温泉臻颜雪润奢养四件套奢宠水漾紧致嫩肤水</t>
  </si>
  <si>
    <t>闽G妆网备字2017002528</t>
  </si>
  <si>
    <t>OPH温泉臻颜雪润奢养四件套清薄透亮水光素颜霜</t>
  </si>
  <si>
    <t>闽G妆网备字2017002590</t>
  </si>
  <si>
    <t>OPH温泉臻颜雪润奢养四件套逆龄修护臻颜润肤霜</t>
  </si>
  <si>
    <t>闽G妆网备字2017002646</t>
  </si>
  <si>
    <t>OPH温泉臻颜雪润奢养四件套净透雪颜保湿洁面乳</t>
  </si>
  <si>
    <t>闽G妆网备字2017002826</t>
  </si>
  <si>
    <t>欧品汇玻尿酸密集补水蚕丝面膜</t>
  </si>
  <si>
    <t>闽G妆网备字2018000514</t>
  </si>
  <si>
    <t>欧思缇柔肤舒缓洁面乳</t>
  </si>
  <si>
    <t>闽G妆网备字2019001621</t>
  </si>
  <si>
    <t>厦门欧思缇化妆品有限公司</t>
  </si>
  <si>
    <t>欧思缇多效修护日霜</t>
  </si>
  <si>
    <t>闽G妆网备字2019001720</t>
  </si>
  <si>
    <t>欧思缇沁肌舒缓调理水</t>
  </si>
  <si>
    <t>闽G妆网备字2019001768</t>
  </si>
  <si>
    <t>欧思缇水漾赋活修护面膜</t>
  </si>
  <si>
    <t>闽G妆网备字2019001772</t>
  </si>
  <si>
    <t>欧巡逆龄肌底喷雾</t>
  </si>
  <si>
    <t>闽G妆网备字2019000629</t>
  </si>
  <si>
    <t>厦门欧浠生物科技有限公司</t>
  </si>
  <si>
    <t>蔻旭酵素保湿补水隐形面膜</t>
  </si>
  <si>
    <t>闽G妆网备字2016001509</t>
  </si>
  <si>
    <t>厦门沛丽森化妆品有限公司</t>
  </si>
  <si>
    <t>蔻旭酵素洁颜粉</t>
  </si>
  <si>
    <t>闽G妆网备字2016001656</t>
  </si>
  <si>
    <t>蔻旭 备长炭黑金面膜</t>
  </si>
  <si>
    <t>闽G妆网备字2017000357</t>
  </si>
  <si>
    <t>健康光譜保湿补水面膜</t>
  </si>
  <si>
    <t>闽G妆网备字2018004776</t>
  </si>
  <si>
    <t>厦门鹏洋贸易有限公司</t>
  </si>
  <si>
    <t>健康光譜俏颜弹润面膜</t>
  </si>
  <si>
    <t>闽G妆网备字2018004780</t>
  </si>
  <si>
    <t>公肤 清爽之水男士深层舒润爽肤水</t>
  </si>
  <si>
    <t>闽G妆网备字2017001103</t>
  </si>
  <si>
    <t>厦门品纯生物科技有限公司</t>
  </si>
  <si>
    <t>公肤 男士多效洁面膏</t>
  </si>
  <si>
    <t>闽G妆网备字2017001314</t>
  </si>
  <si>
    <t>公肤 男士高保湿焕采乳液</t>
  </si>
  <si>
    <t>闽G妆网备字2017001315</t>
  </si>
  <si>
    <t>公肤 立体肽紧致弹力面膜</t>
  </si>
  <si>
    <t>闽G妆网备字2017003920</t>
  </si>
  <si>
    <t>公肤 男士深层舒润爽肤水</t>
  </si>
  <si>
    <t>闽G妆网备字2017003923</t>
  </si>
  <si>
    <t>公肤男士高保湿焕采乳液</t>
  </si>
  <si>
    <t>闽G妆网备字2017003982</t>
  </si>
  <si>
    <t>公肤男士多效洁面膏</t>
  </si>
  <si>
    <t>闽G妆网备字2017003983</t>
  </si>
  <si>
    <t>公肤魅力男士雪松精油洗发露</t>
  </si>
  <si>
    <t>闽G妆网备字2018002988</t>
  </si>
  <si>
    <t>公肤  魅力焕采补水保湿面膜</t>
  </si>
  <si>
    <t>闽G妆网备字2018003131</t>
  </si>
  <si>
    <t>荷绿美 青春靓丽套-润泽活肤霜</t>
  </si>
  <si>
    <t>闽G妆网备字2016000532</t>
  </si>
  <si>
    <t>厦门品媛商贸有限公司</t>
  </si>
  <si>
    <t>荷绿美 青春靓丽套-紧致原液</t>
  </si>
  <si>
    <t>闽G妆网备字2016000533</t>
  </si>
  <si>
    <t>荷绿美 青春靓丽套-弹力雪肌面膜</t>
  </si>
  <si>
    <t>闽G妆网备字2016000534</t>
  </si>
  <si>
    <t>荷绿美 草本修复套-草本防护隔离霜</t>
  </si>
  <si>
    <t>闽G妆网备字2016000535</t>
  </si>
  <si>
    <t>荷绿美 草本修复套-美肤精华霜</t>
  </si>
  <si>
    <t>闽G妆网备字2016000578</t>
  </si>
  <si>
    <t>荷绿美 草本修复套-光滑调理霜</t>
  </si>
  <si>
    <t>闽G妆网备字2016000579</t>
  </si>
  <si>
    <t>荷绿美 草本修复套-平衡调理霜</t>
  </si>
  <si>
    <t>闽G妆网备字2016000580</t>
  </si>
  <si>
    <t>荷绿美 草本修复套-焕颜柔肤霜</t>
  </si>
  <si>
    <t>闽G妆网备字2016000581</t>
  </si>
  <si>
    <t>荷绿美 草本修复套-玫瑰精华液</t>
  </si>
  <si>
    <t>闽G妆网备字2016000624</t>
  </si>
  <si>
    <t>荷绿美 润妍多效补水面膜</t>
  </si>
  <si>
    <t>闽G妆网备字2016000658</t>
  </si>
  <si>
    <t>荷绿美多肽精华液</t>
  </si>
  <si>
    <t>闽G妆网备字2018002518</t>
  </si>
  <si>
    <t>荷绿美氨基酸洁面膏</t>
  </si>
  <si>
    <t>闽G妆网备字2018002633</t>
  </si>
  <si>
    <t>荷绿美 经典草本调理按摩膏</t>
  </si>
  <si>
    <t>闽G妆网备字2018002646</t>
  </si>
  <si>
    <t>荷绿美青春靓丽套紧致原液</t>
  </si>
  <si>
    <t>闽G妆网备字2018002679</t>
  </si>
  <si>
    <t>荷绿美草本修复套草本防护隔离霜</t>
  </si>
  <si>
    <t>闽G妆网备字2018002693</t>
  </si>
  <si>
    <t>荷绿美草本修复套美肤精华霜</t>
  </si>
  <si>
    <t>闽G妆网备字2018002694</t>
  </si>
  <si>
    <t>荷绿美草本修复套光滑调理霜</t>
  </si>
  <si>
    <t>闽G妆网备字2018002695</t>
  </si>
  <si>
    <t>荷绿美草本修复套玫瑰精华液</t>
  </si>
  <si>
    <t>闽G妆网备字2018002696</t>
  </si>
  <si>
    <t>荷绿美草本修复套平衡调理霜</t>
  </si>
  <si>
    <t>闽G妆网备字2018002697</t>
  </si>
  <si>
    <t>荷绿美草本修复套焕颜柔肤霜</t>
  </si>
  <si>
    <t>闽G妆网备字2018002698</t>
  </si>
  <si>
    <t>荷绿美青春靓丽套润泽活肤霜</t>
  </si>
  <si>
    <t>闽G妆网备字2018002753</t>
  </si>
  <si>
    <t>荷绿美青春靓丽套弹力雪肌面膜</t>
  </si>
  <si>
    <t>闽G妆网备字2018002841</t>
  </si>
  <si>
    <t>荷绿美秀姿紧致啫喱</t>
  </si>
  <si>
    <t>闽G妆网备字2018003035</t>
  </si>
  <si>
    <t>荷绿美草本修护套盒-防护隔离霜</t>
  </si>
  <si>
    <t>闽G妆网备字2018003690</t>
  </si>
  <si>
    <t>荷绿美草本修护套盒-玫瑰精华液</t>
  </si>
  <si>
    <t>闽G妆网备字2018003691</t>
  </si>
  <si>
    <t>荷绿美草本修护套盒-美肤精华霜</t>
  </si>
  <si>
    <t>闽G妆网备字2018003692</t>
  </si>
  <si>
    <t>荷绿美草本修护套盒-舒缓修护霜</t>
  </si>
  <si>
    <t>闽G妆网备字2018003693</t>
  </si>
  <si>
    <t>荷绿美草本修护套盒-焕颜柔肤霜</t>
  </si>
  <si>
    <t>闽G妆网备字2018003694</t>
  </si>
  <si>
    <t>荷绿美草本修护套盒-嫩滑润肤霜</t>
  </si>
  <si>
    <t>闽G妆网备字2018003751</t>
  </si>
  <si>
    <t>荷绿美深层修护冻干粉+溶媒</t>
  </si>
  <si>
    <t>闽G妆网备字2019000218</t>
  </si>
  <si>
    <t>荷绿美晶莹焕亮套-晶莹精华霜</t>
  </si>
  <si>
    <t>闽G妆网备字2019001619</t>
  </si>
  <si>
    <t>荷绿美晶莹焕亮套-晶莹焕活霜</t>
  </si>
  <si>
    <t>闽G妆网备字2019001620</t>
  </si>
  <si>
    <t>荷绿美青春靓丽套-细致精华液</t>
  </si>
  <si>
    <t>闽G妆网备字2019001640</t>
  </si>
  <si>
    <t>荷绿美晶莹焕亮套-晶莹洁面乳</t>
  </si>
  <si>
    <t>闽G妆网备字2019001718</t>
  </si>
  <si>
    <t>荷绿美晶莹焕亮套-晶莹亮肤膜</t>
  </si>
  <si>
    <t>闽G妆网备字2019001744</t>
  </si>
  <si>
    <t>荷绿美青春靓丽套-润泽焕活霜</t>
  </si>
  <si>
    <t>闽G妆网备字2019001745</t>
  </si>
  <si>
    <t>荷绿美青春靓丽套-弹力焕亮面膜</t>
  </si>
  <si>
    <t>闽G妆网备字2019001841</t>
  </si>
  <si>
    <t>荷绿美舒畅液</t>
  </si>
  <si>
    <t>闽G妆网备字2019004941</t>
  </si>
  <si>
    <t>荷绿美畅爽液</t>
  </si>
  <si>
    <t>闽G妆网备字2019004942</t>
  </si>
  <si>
    <t>荷绿美润养液</t>
  </si>
  <si>
    <t>闽G妆网备字2019004943</t>
  </si>
  <si>
    <t>荷绿美滋护液</t>
  </si>
  <si>
    <t>闽G妆网备字2019004944</t>
  </si>
  <si>
    <t>荷绿美舒爽液</t>
  </si>
  <si>
    <t>闽G妆网备字2019004946</t>
  </si>
  <si>
    <t>荷绿美舒养液</t>
  </si>
  <si>
    <t>闽G妆网备字2019004947</t>
  </si>
  <si>
    <t>荷绿美温润油</t>
  </si>
  <si>
    <t>闽G妆网备字2019004948</t>
  </si>
  <si>
    <t>荷绿美香芬嫩肤保湿沐浴露</t>
  </si>
  <si>
    <t>闽G妆网备字2020000032</t>
  </si>
  <si>
    <t>荷绿美香芬嫩肤保湿沐浴乳</t>
  </si>
  <si>
    <t>闽G妆网备字2020000479</t>
  </si>
  <si>
    <t>荷绿美清爽控油洗发乳</t>
  </si>
  <si>
    <t>闽G妆网备字2020000502</t>
  </si>
  <si>
    <t>荷绿美 Holly Beauty Salon银离子隔离防护喷雾</t>
  </si>
  <si>
    <t>闽G妆网备字2020001602</t>
  </si>
  <si>
    <t>荷绿美草本防护隔离霜</t>
  </si>
  <si>
    <t>闽G妆网备字2020002375</t>
  </si>
  <si>
    <t>荷绿美润妍多效补水面膜</t>
  </si>
  <si>
    <t>闽G妆网备字2020002399</t>
  </si>
  <si>
    <t>荷绿美 氨基酸洁面乳</t>
  </si>
  <si>
    <t>闽G妆网备字2020003728</t>
  </si>
  <si>
    <t>荷绿美香氛嫩肤保湿沐浴乳</t>
  </si>
  <si>
    <t>闽G妆网备字2020003924</t>
  </si>
  <si>
    <t>荷绿美酵素修护润发乳</t>
  </si>
  <si>
    <t>闽G妆网备字2020003925</t>
  </si>
  <si>
    <t>荷绿美 Holly Beauty Salon葡萄籽睡眠面膜</t>
  </si>
  <si>
    <t>闽G妆网备字2020004432</t>
  </si>
  <si>
    <t>蚕蔻 富勒烯多肽焕颜精华</t>
  </si>
  <si>
    <t>闽G妆网备字2020000686</t>
  </si>
  <si>
    <t>厦门破壳鸟网络科技有限公司</t>
  </si>
  <si>
    <t>PUROLUNA普诺露娜星悦闪耀四色眼影04#</t>
  </si>
  <si>
    <t>闽G妆网备字2019005072</t>
  </si>
  <si>
    <t>厦门普诺露娜贸易有限公司</t>
  </si>
  <si>
    <t>PUROLUNA普诺露娜星悦闪耀四色眼影03#</t>
  </si>
  <si>
    <t>闽G妆网备字2019005077</t>
  </si>
  <si>
    <t>PUROLUNA普诺露娜星悦闪耀四色眼影02#</t>
  </si>
  <si>
    <t>闽G妆网备字2019005078</t>
  </si>
  <si>
    <t>PUROLUNA普诺露娜星悦闪耀四色眼影01#</t>
  </si>
  <si>
    <t>闽G妆网备字2019005079</t>
  </si>
  <si>
    <t>PUROLUNA普诺露娜光感润泽唇膏 L02</t>
  </si>
  <si>
    <t>闽G妆网备字2019005089</t>
  </si>
  <si>
    <t>PUROLUNA普诺露娜柔雾丝绒唇膏 M02</t>
  </si>
  <si>
    <t>闽G妆网备字2019005094</t>
  </si>
  <si>
    <t>PUROLUNA普诺露娜柔雾丝绒唇膏 M03</t>
  </si>
  <si>
    <t>闽G妆网备字2019005095</t>
  </si>
  <si>
    <t>PUROLUNA普诺露娜柔雾丝绒唇膏 M04</t>
  </si>
  <si>
    <t>闽G妆网备字2019005096</t>
  </si>
  <si>
    <t>PUROLUNA普诺露娜柔雾丝绒唇膏 M05</t>
  </si>
  <si>
    <t>闽G妆网备字2019005097</t>
  </si>
  <si>
    <t>PUROLUNA普诺露娜柔雾丝绒唇膏 M06</t>
  </si>
  <si>
    <t>闽G妆网备字2019005098</t>
  </si>
  <si>
    <t>PUROLUNA普诺露娜柔雾丝绒唇膏 M07</t>
  </si>
  <si>
    <t>闽G妆网备字2019005099</t>
  </si>
  <si>
    <t>PUROLUNA普诺露娜易绘眼线液笔</t>
  </si>
  <si>
    <t>闽G妆网备字2019005100</t>
  </si>
  <si>
    <t>PUROLUNA普诺露娜柔雾丝绒唇膏 M01</t>
  </si>
  <si>
    <t>闽G妆网备字2019005101</t>
  </si>
  <si>
    <t>PUROLUNA普诺露娜光感润泽唇膏 L01</t>
  </si>
  <si>
    <t>闽G妆网备字2019005102</t>
  </si>
  <si>
    <t>PUROLUNA普诺露娜光感润泽唇膏 L03</t>
  </si>
  <si>
    <t>闽G妆网备字2019005103</t>
  </si>
  <si>
    <t>PUROLUNA普诺露娜光感润泽唇膏 L04</t>
  </si>
  <si>
    <t>闽G妆网备字2019005104</t>
  </si>
  <si>
    <t>PUROLUNA普诺露娜光感润泽唇膏 L05</t>
  </si>
  <si>
    <t>闽G妆网备字2019005105</t>
  </si>
  <si>
    <t>PUROLUNA普诺露娜光感润泽唇膏 L06</t>
  </si>
  <si>
    <t>闽G妆网备字2019005106</t>
  </si>
  <si>
    <t>PUROLUNA普诺露娜光感润泽唇膏 L07</t>
  </si>
  <si>
    <t>闽G妆网备字2019005107</t>
  </si>
  <si>
    <t>茶游记紫草保湿润唇膏</t>
  </si>
  <si>
    <t>闽G妆网备字2019000268</t>
  </si>
  <si>
    <t>厦门七制皂贸易有限公司</t>
  </si>
  <si>
    <t>茶游记红樱桃变色润唇膏</t>
  </si>
  <si>
    <t>闽G妆网备字2019000279</t>
  </si>
  <si>
    <t>茶游记洋甘菊舒缓润唇膏</t>
  </si>
  <si>
    <t>闽G妆网备字2019000280</t>
  </si>
  <si>
    <t>茶游记山茶油保湿润唇膏</t>
  </si>
  <si>
    <t>闽G妆网备字2019000281</t>
  </si>
  <si>
    <t>美挑 费洛蒙香水</t>
  </si>
  <si>
    <t>闽G妆网备字2019005981</t>
  </si>
  <si>
    <t>厦门其然网络科技有限公司</t>
  </si>
  <si>
    <t>祈萌婴儿护肤山茶油</t>
  </si>
  <si>
    <t>闽G妆网备字2017003068</t>
  </si>
  <si>
    <t>厦门祈萌贸易有限公司</t>
  </si>
  <si>
    <t>祈萌婴儿茶油护肤霜</t>
  </si>
  <si>
    <t>闽G妆网备字2017003069</t>
  </si>
  <si>
    <t>祈萌婴儿山茶油洗发沐浴露 （二合一）</t>
  </si>
  <si>
    <t>闽G妆网备字2017004574</t>
  </si>
  <si>
    <t>麒草堂蕲艾精油</t>
  </si>
  <si>
    <t>闽G妆网备字2019003559</t>
  </si>
  <si>
    <t>厦门麒草堂生物科技有限公司</t>
  </si>
  <si>
    <t>仟芳本草艾叶净爽洗头水</t>
  </si>
  <si>
    <t>闽G妆网备字2018005714</t>
  </si>
  <si>
    <t>厦门仟芳本草化妆品有限公司</t>
  </si>
  <si>
    <t>仟芳本草艾叶润养洗头水</t>
  </si>
  <si>
    <t>闽G妆网备字2018005715</t>
  </si>
  <si>
    <t>BHV倾色暮光唇膏(KB204紫调暗红色）</t>
  </si>
  <si>
    <t>闽G妆网备字2020003495</t>
  </si>
  <si>
    <t>厦门千斯贸易有限公司</t>
  </si>
  <si>
    <t>BHV倾色暮光唇膏(KB206元气亮橘色）</t>
  </si>
  <si>
    <t>闽G妆网备字2020003496</t>
  </si>
  <si>
    <t>BHV倾色暮光唇膏（KB205斩男番茄红）</t>
  </si>
  <si>
    <t>闽G妆网备字2020003497</t>
  </si>
  <si>
    <t>BHV倾色暮光唇膏(KB203女神红）</t>
  </si>
  <si>
    <t>闽G妆网备字2020003498</t>
  </si>
  <si>
    <t>BHV倾色暮光唇膏(KB202复古红）</t>
  </si>
  <si>
    <t>闽G妆网备字2020003499</t>
  </si>
  <si>
    <t>BHV倾色暮光唇膏(KB201少女西柚红）</t>
  </si>
  <si>
    <t>闽G妆网备字2020003500</t>
  </si>
  <si>
    <t>纤姿颜-幻彩撕拉唇膜（性感红）</t>
  </si>
  <si>
    <t>闽G妆网备字2015002086</t>
  </si>
  <si>
    <t>厦门纤姿颜生物科技有限公司</t>
  </si>
  <si>
    <t>纤姿颜-幻彩撕拉唇膜（玫瑰粉）</t>
  </si>
  <si>
    <t>闽G妆网备字2015002087</t>
  </si>
  <si>
    <t>纤姿颜-幻彩撕拉唇膜（甜蜜橙）</t>
  </si>
  <si>
    <t>闽G妆网备字2015002088</t>
  </si>
  <si>
    <t>纤姿颜-幻彩撕拉唇膜（蜜桃红）</t>
  </si>
  <si>
    <t>闽G妆网备字2015002089</t>
  </si>
  <si>
    <t>纤姿颜-幻彩撕拉唇膜（魅惑红）</t>
  </si>
  <si>
    <t>闽G妆网备字2015002090</t>
  </si>
  <si>
    <t>纤姿颜-幻彩紫拉唇膜（樱桃红）</t>
  </si>
  <si>
    <t>闽G妆网备字2015002091</t>
  </si>
  <si>
    <t>纤姿颜-幻彩撕拉唇膜（西瓜红）</t>
  </si>
  <si>
    <t>闽G妆网备字2015002092</t>
  </si>
  <si>
    <t>纤姿颜-炫彩滋润唇蜜</t>
  </si>
  <si>
    <t>闽G妆网备字2015002093</t>
  </si>
  <si>
    <t>纤姿颜多效嫩肤水光针精华液</t>
  </si>
  <si>
    <t>闽G妆网备字2017001432</t>
  </si>
  <si>
    <t>纤姿颜净化修护套盒</t>
  </si>
  <si>
    <t>闽G妆网备字2017001856</t>
  </si>
  <si>
    <t>沁珍妍玫瑰密集补水面膜</t>
  </si>
  <si>
    <t>闽G妆网备字2016002385</t>
  </si>
  <si>
    <t>厦门巧倩化妆品有限公司</t>
  </si>
  <si>
    <t>植物几何草本祛痘精华霜</t>
  </si>
  <si>
    <t>闽G妆网备字2017004025</t>
  </si>
  <si>
    <t>厦门俏颜生物科技有限公司</t>
  </si>
  <si>
    <t>兰羽熙玻尿酸水膜</t>
  </si>
  <si>
    <t>闽G妆网备字2020002301</t>
  </si>
  <si>
    <t>厦门倾城红颜化妆品有限公司</t>
  </si>
  <si>
    <t>CHRISTIANSIRIANO 光感焕颜粉饼</t>
  </si>
  <si>
    <t>闽G妆网备字2016001650</t>
  </si>
  <si>
    <t>厦门倾颜化妆品有限公司</t>
  </si>
  <si>
    <t>CHRISTIAN SIRIANO  水润显色唇彩</t>
  </si>
  <si>
    <t>闽G妆网备字2016001696</t>
  </si>
  <si>
    <t>CHRISTIAN SIRIANO 椰子油精华卸妆膏</t>
  </si>
  <si>
    <t>闽G妆网备字2016002045</t>
  </si>
  <si>
    <t>CHRISTIAN SIRIANO 葡萄籽油精华卸妆膏</t>
  </si>
  <si>
    <t>闽G妆网备字2016002078</t>
  </si>
  <si>
    <t>CHRISTIAN SIRIANO水润显色唇彩（紫红色）</t>
  </si>
  <si>
    <t>闽G妆网备字2017000128</t>
  </si>
  <si>
    <t>CHRISTIAN SIRIANO水润显色唇彩（婴儿粉）</t>
  </si>
  <si>
    <t>闽G妆网备字2017000129</t>
  </si>
  <si>
    <t>CHRISTIAN SIRIANO水润显色唇彩（阳光之吻）</t>
  </si>
  <si>
    <t>闽G妆网备字2017000130</t>
  </si>
  <si>
    <t>CHRISTIAN SIRIANO水润显色唇彩（西瓜红）</t>
  </si>
  <si>
    <t>闽G妆网备字2017000131</t>
  </si>
  <si>
    <t>CHRISTIAN SIRIANO水润显色唇彩（珊瑚红）</t>
  </si>
  <si>
    <t>闽G妆网备字2017000132</t>
  </si>
  <si>
    <t>CHRISTIAN SIRIANO水润显色唇彩（火辣粉）</t>
  </si>
  <si>
    <t>闽G妆网备字2017000133</t>
  </si>
  <si>
    <t>CHRISTIAN SIRIANO水润显色唇彩（果汁红）</t>
  </si>
  <si>
    <t>闽G妆网备字2017000134</t>
  </si>
  <si>
    <t>CHRISTIAN SIRIANO 清新自然气垫腮红（玫瑰雪糕）</t>
  </si>
  <si>
    <t>闽G妆网备字2017000231</t>
  </si>
  <si>
    <t>雀氏追溯时光强韧洗发乳</t>
  </si>
  <si>
    <t>闽G妆网备字2015000850</t>
  </si>
  <si>
    <t>厦门雀氏商贸有限公司</t>
  </si>
  <si>
    <t>雀氏追溯时光保湿活肤乳</t>
  </si>
  <si>
    <t>闽G妆网备字2015000851</t>
  </si>
  <si>
    <t>雀氏追溯时光修护护发乳</t>
  </si>
  <si>
    <t>闽G妆网备字2015000852</t>
  </si>
  <si>
    <t>雀氏追溯时光保湿活肤露</t>
  </si>
  <si>
    <t>闽G妆网备字2015000853</t>
  </si>
  <si>
    <t>雀氏追溯时光保湿洁面泡</t>
  </si>
  <si>
    <t>闽G妆网备字2015000854</t>
  </si>
  <si>
    <t>雀氏植萃亲肤婴幼儿柔护面霜（清爽型）</t>
  </si>
  <si>
    <t>闽G妆网备字2015000855</t>
  </si>
  <si>
    <t>雀氏植萃亲肤婴幼儿柔护面霜（滋润型）</t>
  </si>
  <si>
    <t>闽G妆网备字2015000856</t>
  </si>
  <si>
    <t>雀氏植萃亲肤婴幼儿柔护润肤乳</t>
  </si>
  <si>
    <t>闽G妆网备字2015000857</t>
  </si>
  <si>
    <t>雀氏植萃亲肤婴幼儿柔护洗发泡</t>
  </si>
  <si>
    <t>闽G妆网备字2015000858</t>
  </si>
  <si>
    <t>雀氏植萃亲肤婴幼儿柔护沐浴泡</t>
  </si>
  <si>
    <t>闽G妆网备字2015000859</t>
  </si>
  <si>
    <t>知彩玫瑰亮肤滋润爽肤水</t>
  </si>
  <si>
    <t>闽G妆网备字2018003680</t>
  </si>
  <si>
    <t>厦门如美如愿贸易有限公司</t>
  </si>
  <si>
    <t>知彩洋甘菊舒缓保湿爽肤水</t>
  </si>
  <si>
    <t>闽G妆网备字2018003681</t>
  </si>
  <si>
    <t>家丽士无患子植萃净护洗发露</t>
  </si>
  <si>
    <t>闽G妆网备字2020004448</t>
  </si>
  <si>
    <t>厦门汝成生物科技有限公司</t>
  </si>
  <si>
    <t>瑞莎智妍多肽修护肌底液</t>
  </si>
  <si>
    <t>闽G妆网备字2019003637</t>
  </si>
  <si>
    <t>厦门瑞莎网络科技有限公司</t>
  </si>
  <si>
    <t>媄雪抗皱亮肤修护精华液</t>
  </si>
  <si>
    <t>闽G妆网备字2020003887</t>
  </si>
  <si>
    <t>厦门瑞娅生物科技有限公司</t>
  </si>
  <si>
    <t>璐索儿凝颜霜</t>
  </si>
  <si>
    <t>闽G妆网备字2015003273</t>
  </si>
  <si>
    <t>厦门睿胜投资有限公司</t>
  </si>
  <si>
    <t>蜜帝氨基酸温和洁面乳</t>
  </si>
  <si>
    <t>闽G妆网备字2020001546</t>
  </si>
  <si>
    <t>厦门睿泽品妆贸易有限公司</t>
  </si>
  <si>
    <t>萨迪雅极粹原液面颈膜</t>
  </si>
  <si>
    <t>闽G妆网备字2015001333</t>
  </si>
  <si>
    <t>厦门萨迪雅商贸有限公司</t>
  </si>
  <si>
    <t>汉-宝莉芙臻至轻盈霜</t>
  </si>
  <si>
    <t>闽G妆网备字2016002178</t>
  </si>
  <si>
    <t>厦门三禾源生物科技有限责任公司</t>
  </si>
  <si>
    <t>汉-宝莉芙温润粉</t>
  </si>
  <si>
    <t>闽G妆网备字2017004102</t>
  </si>
  <si>
    <t>汉-宝莉芙植萃缓释液</t>
  </si>
  <si>
    <t>闽G妆网备字2019000078</t>
  </si>
  <si>
    <t>汉宝莉芙焕妍紧致乳液</t>
  </si>
  <si>
    <t>闽G妆网备字2020003142</t>
  </si>
  <si>
    <t>汉宝莉芙焕妍紧致精华液</t>
  </si>
  <si>
    <t>闽G妆网备字2020003143</t>
  </si>
  <si>
    <t>汉宝莉芙焕妍菁致精华液</t>
  </si>
  <si>
    <t>闽G妆网备字2020003703</t>
  </si>
  <si>
    <t>汉宝莉芙焕妍菁致霜</t>
  </si>
  <si>
    <t>闽G妆网备字2020003779</t>
  </si>
  <si>
    <t>汉宝莉芙焕妍菁致乳液</t>
  </si>
  <si>
    <t>闽G妆网备字2020003806</t>
  </si>
  <si>
    <t>問蓮辣木籽净化控油洁面乳</t>
  </si>
  <si>
    <t>闽G妆网备字2015003859</t>
  </si>
  <si>
    <t>厦门三牧商贸有限公司</t>
  </si>
  <si>
    <t>問蓮辣木籽净化控油面膜</t>
  </si>
  <si>
    <t>闽G妆网备字2015003860</t>
  </si>
  <si>
    <t>唇格丽诱惑变色唇膏</t>
  </si>
  <si>
    <t>闽G妆网备字2015000613</t>
  </si>
  <si>
    <t>厦门叁伽壹商贸有限公司</t>
  </si>
  <si>
    <t>露凝草蔓韶颜眼霜</t>
  </si>
  <si>
    <t>闽G妆网备字2018005645</t>
  </si>
  <si>
    <t>厦门山有乔松生物科技有限公司</t>
  </si>
  <si>
    <t>露凝草蔓韶颜面霜</t>
  </si>
  <si>
    <t>闽G妆网备字2018005646</t>
  </si>
  <si>
    <t>露凝草蔓净容膏</t>
  </si>
  <si>
    <t>闽G妆网备字2018005647</t>
  </si>
  <si>
    <t>露凝草蔓雅容水</t>
  </si>
  <si>
    <t>闽G妆网备字2018005648</t>
  </si>
  <si>
    <t>露凝草蔓韶颜精华液</t>
  </si>
  <si>
    <t>闽G妆网备字2018005649</t>
  </si>
  <si>
    <t>露凝草蔓护手霜</t>
  </si>
  <si>
    <t>闽G妆网备字2018005673</t>
  </si>
  <si>
    <t>奓秘冰润美肌修护面膜</t>
  </si>
  <si>
    <t>闽G妆网备字2019005565</t>
  </si>
  <si>
    <t>厦门上瑞合生物科技有限公司</t>
  </si>
  <si>
    <t>奓秘净靓赋活肌底修护水</t>
  </si>
  <si>
    <t>闽G妆网备字2019005568</t>
  </si>
  <si>
    <t>奓秘凝时焕活肌底精华液</t>
  </si>
  <si>
    <t>闽G妆网备字2019005570</t>
  </si>
  <si>
    <t>芳樟香 薰衣草精油</t>
  </si>
  <si>
    <t>闽G妆网备字2016001386</t>
  </si>
  <si>
    <t>厦门尚芳生物科技有限责任公司</t>
  </si>
  <si>
    <t>芳樟香 欧薄菏精油</t>
  </si>
  <si>
    <t>闽G妆网备字2016001428</t>
  </si>
  <si>
    <t>芳樟香 甜杏仁油(甜扁桃油）</t>
  </si>
  <si>
    <t>闽G妆网备字2016001778</t>
  </si>
  <si>
    <t>熊黛林 美韵妩媚套-美韵精华</t>
  </si>
  <si>
    <t>闽G妆网备字2019001481</t>
  </si>
  <si>
    <t>厦门尚颜商贸有限公司</t>
  </si>
  <si>
    <t>安莘丽小分子冰川水喷雾</t>
  </si>
  <si>
    <t>闽G妆网备字2019003597</t>
  </si>
  <si>
    <t>厦门莘丽贸易有限公司</t>
  </si>
  <si>
    <t>安莘丽清透美肌套装-时光修护精华油（日用装）</t>
  </si>
  <si>
    <t>闽G妆网备字2019004711</t>
  </si>
  <si>
    <t>安莘丽清透美肌套装-时光修护精华油（夜用装）</t>
  </si>
  <si>
    <t>闽G妆网备字2019004713</t>
  </si>
  <si>
    <t>安莘丽清透美肌套装-嫩肤修护液</t>
  </si>
  <si>
    <t>闽G妆网备字2019004715</t>
  </si>
  <si>
    <t>安莘丽毛孔清洁原液</t>
  </si>
  <si>
    <t>闽G妆网备字2019004932</t>
  </si>
  <si>
    <t>安莘丽清透美肌套装 美肌精华液+美肌护理液+美肌净肤膜</t>
  </si>
  <si>
    <t>闽G妆网备字2019005174</t>
  </si>
  <si>
    <t>香洛菲香水</t>
  </si>
  <si>
    <t>闽G妆网备字2020001721</t>
  </si>
  <si>
    <t>厦门甚至日光文化传播有限公司</t>
  </si>
  <si>
    <t>蒴燕燕窝隔离防护喷雾</t>
  </si>
  <si>
    <t>闽G妆网备字2020002397</t>
  </si>
  <si>
    <t>厦门生之秘生物科技有限公司</t>
  </si>
  <si>
    <t>蒴燕燕窝逆龄修护玻尿酸精华面膜</t>
  </si>
  <si>
    <t>闽G妆网备字2020003413</t>
  </si>
  <si>
    <t>蒴燕燕窝补水充盈玻尿酸精华面膜</t>
  </si>
  <si>
    <t>闽G妆网备字2020003415</t>
  </si>
  <si>
    <t>法摩康护足精华</t>
  </si>
  <si>
    <t>闽G妆网备字2015002201</t>
  </si>
  <si>
    <t>厦门圣奥罗生物科技有限公司</t>
  </si>
  <si>
    <t>法摩康舒缓按摩凝露</t>
  </si>
  <si>
    <t>闽G妆网备字2015002202</t>
  </si>
  <si>
    <t>法摩康清爽按摩凝露</t>
  </si>
  <si>
    <t>闽G妆网备字2015002203</t>
  </si>
  <si>
    <t>泰姬密语幸福花园套-柔肤液</t>
  </si>
  <si>
    <t>闽G妆网备字2019004090</t>
  </si>
  <si>
    <t>厦门圣洁之源生物科技有限公司</t>
  </si>
  <si>
    <t>亿迈缘护理套-舒缓柔肤液</t>
  </si>
  <si>
    <t>闽G妆网备字2019004100</t>
  </si>
  <si>
    <t>泰姬密语幸福花园套-爱香洗液</t>
  </si>
  <si>
    <t>闽G妆网备字2019004141</t>
  </si>
  <si>
    <t>泰姬密语幸福花园套-蚕丝滋润膜</t>
  </si>
  <si>
    <t>闽G妆网备字2019004155</t>
  </si>
  <si>
    <t>泰姬密语幸福花园套-爱净喷雾</t>
  </si>
  <si>
    <t>闽G妆网备字2019004156</t>
  </si>
  <si>
    <t>泰姬密语幸福花园套-蚕丝蛋白精华液</t>
  </si>
  <si>
    <t>闽G妆网备字2019004157</t>
  </si>
  <si>
    <t>亿迈缘护理套-爱香洗液</t>
  </si>
  <si>
    <t>闽G妆网备字2019004159</t>
  </si>
  <si>
    <t>亿迈缘护理套-爱净喷雾</t>
  </si>
  <si>
    <t>闽G妆网备字2019004160</t>
  </si>
  <si>
    <t>亿迈缘护理套-蚕丝蛋白精华液</t>
  </si>
  <si>
    <t>闽G妆网备字2019004161</t>
  </si>
  <si>
    <t>钰姬幸福三宝-钰姬幸福1号洗液</t>
  </si>
  <si>
    <t>闽G妆网备字2019004566</t>
  </si>
  <si>
    <t>钰姬幸福三宝-钰姬幸福2号喷雾</t>
  </si>
  <si>
    <t>闽G妆网备字2019004567</t>
  </si>
  <si>
    <t>钰姬幸福三宝-钰姬幸福3号精华油</t>
  </si>
  <si>
    <t>闽G妆网备字2019004568</t>
  </si>
  <si>
    <t>爱芙德臻香洗液</t>
  </si>
  <si>
    <t>闽G妆网备字2019004571</t>
  </si>
  <si>
    <t>亿迈缘护理套-补水保湿滋润膜</t>
  </si>
  <si>
    <t>闽G妆网备字2019006103</t>
  </si>
  <si>
    <t>抱抱宝贝婴儿松花尿湿粉</t>
  </si>
  <si>
    <t>闽G妆网备字2016002272</t>
  </si>
  <si>
    <t>厦门施劢迩贸易有限公司</t>
  </si>
  <si>
    <t>抱抱宝贝婴儿珍珠尿湿粉</t>
  </si>
  <si>
    <t>闽G妆网备字2016002273</t>
  </si>
  <si>
    <t>抱抱宝贝婴儿松花痱子粉</t>
  </si>
  <si>
    <t>闽G妆网备字2016002274</t>
  </si>
  <si>
    <t>抱抱宝贝婴儿珍珠痱子粉</t>
  </si>
  <si>
    <t>闽G妆网备字2016002275</t>
  </si>
  <si>
    <t>抱抱宝贝婴儿松花爽身粉</t>
  </si>
  <si>
    <t>闽G妆网备字2016002276</t>
  </si>
  <si>
    <t>抱抱宝贝婴儿珍珠爽身粉</t>
  </si>
  <si>
    <t>闽G妆网备字2016002277</t>
  </si>
  <si>
    <t>抱抱宝贝 婴儿松花尿湿粉</t>
  </si>
  <si>
    <t>闽G妆网备字2018000873</t>
  </si>
  <si>
    <t>抱抱宝贝 婴儿珍珠爽身粉</t>
  </si>
  <si>
    <t>闽G妆网备字2018000898</t>
  </si>
  <si>
    <t>抱抱宝贝 婴儿松花爽身粉</t>
  </si>
  <si>
    <t>闽G妆网备字2018000899</t>
  </si>
  <si>
    <t>抱抱宝贝 婴儿珍珠尿湿粉</t>
  </si>
  <si>
    <t>闽G妆网备字2018000900</t>
  </si>
  <si>
    <t>抱抱宝贝 婴儿松花痱子粉</t>
  </si>
  <si>
    <t>闽G妆网备字2018000901</t>
  </si>
  <si>
    <t>抱抱宝贝 婴儿珍珠痱子粉</t>
  </si>
  <si>
    <t>闽G妆网备字2018000902</t>
  </si>
  <si>
    <t>抱抱宝贝 婴儿山茶油霜</t>
  </si>
  <si>
    <t>闽G妆网备字2018003036</t>
  </si>
  <si>
    <t>抱抱宝贝 婴儿乳木果油润肤乳</t>
  </si>
  <si>
    <t>闽G妆网备字2018003461</t>
  </si>
  <si>
    <t>抱抱宝贝 婴儿氨基酸洗发露</t>
  </si>
  <si>
    <t>闽G妆网备字2020001693</t>
  </si>
  <si>
    <t>抱抱宝贝 婴儿金盏花柔润保湿洗发沐浴露</t>
  </si>
  <si>
    <t>闽G妆网备字2020001750</t>
  </si>
  <si>
    <t>抱抱宝贝 婴儿氨基酸洗发沐浴露</t>
  </si>
  <si>
    <t>闽G妆网备字2020001783</t>
  </si>
  <si>
    <t>抱抱宝贝 婴儿氨基酸沐浴露</t>
  </si>
  <si>
    <t>闽G妆网备字2020001784</t>
  </si>
  <si>
    <t>奢诗兰  皙肌液</t>
  </si>
  <si>
    <t>闽G妆网备字2020002873</t>
  </si>
  <si>
    <t>厦门诗兰商贸有限公司</t>
  </si>
  <si>
    <t>奢诗兰慕斯洁面泡泡</t>
  </si>
  <si>
    <t>闽G妆网备字2020002881</t>
  </si>
  <si>
    <t>奢诗兰蓝肌出水乳</t>
  </si>
  <si>
    <t>闽G妆网备字2020002882</t>
  </si>
  <si>
    <t>奢诗兰多效修颜滋润喷雾</t>
  </si>
  <si>
    <t>闽G妆网备字2020002917</t>
  </si>
  <si>
    <t>奢诗兰多肽修护凝胶</t>
  </si>
  <si>
    <t>闽G妆网备字2020002918</t>
  </si>
  <si>
    <t>奢诗兰鱼子水</t>
  </si>
  <si>
    <t>闽G妆网备字2020002952</t>
  </si>
  <si>
    <t>奢诗兰  水颜霜</t>
  </si>
  <si>
    <t>闽G妆网备字2020003003</t>
  </si>
  <si>
    <t>奢诗兰修护面膜组合-奢诗兰修护面膜贴</t>
  </si>
  <si>
    <t>闽G妆网备字2020003088</t>
  </si>
  <si>
    <t>奢诗兰  亮肌霜</t>
  </si>
  <si>
    <t>闽G妆网备字2020003133</t>
  </si>
  <si>
    <t>奢诗兰氨基酸洁面乳</t>
  </si>
  <si>
    <t>闽G妆网备字2020003292</t>
  </si>
  <si>
    <t>贝玫丽基底修护无纹霜</t>
  </si>
  <si>
    <t>闽G妆网备字2018004327</t>
  </si>
  <si>
    <t>厦门诗颜丽化妆品有限公司</t>
  </si>
  <si>
    <t>贝玫丽珍珠润颜精华液</t>
  </si>
  <si>
    <t>闽G妆网备字2018004333</t>
  </si>
  <si>
    <t>贝玫丽植椊赋活精华液</t>
  </si>
  <si>
    <t>闽G妆网备字2018004415</t>
  </si>
  <si>
    <t>贝玫丽珍珠润颜玉颜霜</t>
  </si>
  <si>
    <t>闽G妆网备字2018004586</t>
  </si>
  <si>
    <t>贝玫丽舒缓修护精华霜</t>
  </si>
  <si>
    <t>闽G妆网备字2018006093</t>
  </si>
  <si>
    <t>贝玫丽 瓷玉亮颜修颜乳</t>
  </si>
  <si>
    <t>闽G妆网备字2019000383</t>
  </si>
  <si>
    <t>贝玫丽凝彩修护精华液</t>
  </si>
  <si>
    <t>闽G妆网备字2019005210</t>
  </si>
  <si>
    <t>贝玫丽植萃精华液</t>
  </si>
  <si>
    <t>闽G妆网备字2019005583</t>
  </si>
  <si>
    <t>贝玫丽立体靓肤精华液</t>
  </si>
  <si>
    <t>闽G妆网备字2019005894</t>
  </si>
  <si>
    <t>贝玫丽水光素颜霜</t>
  </si>
  <si>
    <t>闽G妆网备字2019005898</t>
  </si>
  <si>
    <t>贝玫丽透真靓肤精华液</t>
  </si>
  <si>
    <t>闽G妆网备字2019005899</t>
  </si>
  <si>
    <t>贝玫丽净瑕精华液</t>
  </si>
  <si>
    <t>闽G妆网备字2019006348</t>
  </si>
  <si>
    <t>贝玫丽祛痘精华液</t>
  </si>
  <si>
    <t>闽G妆网备字2020000131</t>
  </si>
  <si>
    <t>贝玫丽水颜净透柔肤水</t>
  </si>
  <si>
    <t>闽G妆网备字2020002260</t>
  </si>
  <si>
    <t>贝玫丽水动力精华液</t>
  </si>
  <si>
    <t>闽G妆网备字2020002914</t>
  </si>
  <si>
    <t>Binée百变渐层双色眼影01#</t>
  </si>
  <si>
    <t>闽G妆网备字2018002833</t>
  </si>
  <si>
    <t>厦门拾回电子商务有限公司</t>
  </si>
  <si>
    <t>Binée百变渐层双色眼影02#</t>
  </si>
  <si>
    <t>闽G妆网备字2018002846</t>
  </si>
  <si>
    <t>Binée炫彩轻润口红 005</t>
  </si>
  <si>
    <t>闽G妆网备字2018004344</t>
  </si>
  <si>
    <t>Binée炫彩轻润口红 004</t>
  </si>
  <si>
    <t>闽G妆网备字2018004345</t>
  </si>
  <si>
    <t>Binée炫彩轻润口红 001</t>
  </si>
  <si>
    <t>闽G妆网备字2018004346</t>
  </si>
  <si>
    <t>Binée炫彩轻润口红 002</t>
  </si>
  <si>
    <t>闽G妆网备字2018004347</t>
  </si>
  <si>
    <t>Binée炫彩轻润口红 003</t>
  </si>
  <si>
    <t>闽G妆网备字2018004351</t>
  </si>
  <si>
    <t>S-TenKai修护保湿水</t>
  </si>
  <si>
    <t>闽G妆网备字2018005849</t>
  </si>
  <si>
    <t>厦门拾夕贸易有限公司</t>
  </si>
  <si>
    <t>S-TenKai修护精华液</t>
  </si>
  <si>
    <t>闽G妆网备字2018005850</t>
  </si>
  <si>
    <t>S-TenKai修护保湿霜</t>
  </si>
  <si>
    <t>闽G妆网备字2018005873</t>
  </si>
  <si>
    <t>S-TenKai氨基酸洁面膏</t>
  </si>
  <si>
    <t>闽G妆网备字2018005874</t>
  </si>
  <si>
    <t>S-TenKai玻尿酸补水面膜</t>
  </si>
  <si>
    <t>闽G妆网备字2019000367</t>
  </si>
  <si>
    <t>S-TenKai赋活精华油</t>
  </si>
  <si>
    <t>闽G妆网备字2019000384</t>
  </si>
  <si>
    <t>S-TenKai马鞭草酮迷迭香纯露</t>
  </si>
  <si>
    <t>闽G妆网备字2019001345</t>
  </si>
  <si>
    <t>S-TenKai大马士革玫瑰纯露</t>
  </si>
  <si>
    <t>闽G妆网备字2019001346</t>
  </si>
  <si>
    <t>S-TenKai薰衣草纯露</t>
  </si>
  <si>
    <t>闽G妆网备字2019001347</t>
  </si>
  <si>
    <t>S-TenKai茶树纯露</t>
  </si>
  <si>
    <t>闽G妆网备字2019001348</t>
  </si>
  <si>
    <t>S-TenKai乳香纯露</t>
  </si>
  <si>
    <t>闽G妆网备字2019001349</t>
  </si>
  <si>
    <t>S-TenKai多肽眼霜</t>
  </si>
  <si>
    <t>闽G妆网备字2019003045</t>
  </si>
  <si>
    <t>S-TenKai清莹净肤水</t>
  </si>
  <si>
    <t>闽G妆网备字2019005276</t>
  </si>
  <si>
    <t>S-TenKai皮傲宁净痘霜</t>
  </si>
  <si>
    <t>闽G妆网备字2019005313</t>
  </si>
  <si>
    <t>CFMO皙肤漫臻萃保湿黑膜</t>
  </si>
  <si>
    <t>闽G妆网备字2019005408</t>
  </si>
  <si>
    <t>厦门市奥隆贸易有限公司</t>
  </si>
  <si>
    <t>澳品 紧致无痕洗面奶</t>
  </si>
  <si>
    <t>闽G妆网备字2015000834</t>
  </si>
  <si>
    <t>厦门市澳美盛品商贸有限公司</t>
  </si>
  <si>
    <t>澳品焕彩面颈膜</t>
  </si>
  <si>
    <t>闽G妆网备字2015001854</t>
  </si>
  <si>
    <t>澳品保湿面颈膜</t>
  </si>
  <si>
    <t>闽G妆网备字2015001894</t>
  </si>
  <si>
    <t>莎蓓斯幼肤嫩肌鲜果面膜</t>
  </si>
  <si>
    <t>闽G妆网备字2019003440</t>
  </si>
  <si>
    <t>莎蓓斯亮肤美肌鲜果面膜</t>
  </si>
  <si>
    <t>闽G妆网备字2019003442</t>
  </si>
  <si>
    <t>Berl quer蓓趣婴儿植物润唇膏</t>
  </si>
  <si>
    <t>闽G妆网备字2019006239</t>
  </si>
  <si>
    <t>厦门市蓓樱生物科技有限公司</t>
  </si>
  <si>
    <t>Berl quer蓓趣儿童泡沫洗手液</t>
  </si>
  <si>
    <t>闽G妆网备字2019006240</t>
  </si>
  <si>
    <t>Berl quer蓓趣宝宝紫草护臀膏</t>
  </si>
  <si>
    <t>闽G妆网备字2019006261</t>
  </si>
  <si>
    <t>BORTE海盐奶油慕斯沐浴露</t>
  </si>
  <si>
    <t>闽G妆网备字2020002770</t>
  </si>
  <si>
    <t>厦门市碧透生物科技有限公司</t>
  </si>
  <si>
    <t>BORTE海盐天境慕斯沐浴露</t>
  </si>
  <si>
    <t>闽G妆网备字2020002771</t>
  </si>
  <si>
    <t>博澜坊 弹力蛋白亮肤水</t>
  </si>
  <si>
    <t>闽G妆网备字2017001609</t>
  </si>
  <si>
    <t>厦门市博澜坊化妆品有限公司</t>
  </si>
  <si>
    <t>博洛芳 肽能修护原液</t>
  </si>
  <si>
    <t>闽G妆网备字2017003818</t>
  </si>
  <si>
    <t>博澜坊 弹力蛋白丝滑乳</t>
  </si>
  <si>
    <t>闽G妆网备字2017004739</t>
  </si>
  <si>
    <t>博澜坊舒润保湿隔护霜</t>
  </si>
  <si>
    <t>闽G妆网备字2017004740</t>
  </si>
  <si>
    <t>博澜坊舒润修护霜</t>
  </si>
  <si>
    <t>闽G妆网备字2018001185</t>
  </si>
  <si>
    <t>博洛芳多肽焕颜面膜</t>
  </si>
  <si>
    <t>闽G妆网备字2020001358</t>
  </si>
  <si>
    <t>afga-iamus泡泡浴液（蓝色）</t>
  </si>
  <si>
    <t>闽G妆网备字2017004800</t>
  </si>
  <si>
    <t>厦门市柏惠贸易有限公司</t>
  </si>
  <si>
    <t>Behoo保湿润肤霜</t>
  </si>
  <si>
    <t>闽G妆网备字2018004897</t>
  </si>
  <si>
    <t>Behoo沐浴液</t>
  </si>
  <si>
    <t>闽G妆网备字2018004898</t>
  </si>
  <si>
    <t>Behoo洗发水</t>
  </si>
  <si>
    <t>闽G妆网备字2018004899</t>
  </si>
  <si>
    <t>姿永芳沐浴香波</t>
  </si>
  <si>
    <t>闽G妆网备字2019002001</t>
  </si>
  <si>
    <t>厦门市辰银汇富生物有限公司</t>
  </si>
  <si>
    <t>姿永芳洗发香波</t>
  </si>
  <si>
    <t>闽G妆网备字2019003779</t>
  </si>
  <si>
    <t>乔典山茶油天然保湿精华素</t>
  </si>
  <si>
    <t>闽G妆网备字2018002626</t>
  </si>
  <si>
    <t>厦门市初芯工贸有限公司</t>
  </si>
  <si>
    <t>乔典山茶油天然赋活精华乳</t>
  </si>
  <si>
    <t>闽G妆网备字2018002845</t>
  </si>
  <si>
    <t>乔典绿茶清肤洁面乳</t>
  </si>
  <si>
    <t>闽G妆网备字2018002885</t>
  </si>
  <si>
    <t>乔典山茶清肤靓颜精华素</t>
  </si>
  <si>
    <t>闽G妆网备字2018002886</t>
  </si>
  <si>
    <t>乔典山茶清肤靓颜霜</t>
  </si>
  <si>
    <t>闽G妆网备字2018002887</t>
  </si>
  <si>
    <t>乔典水润靓颜防护喷雾</t>
  </si>
  <si>
    <t>闽G妆网备字2018002989</t>
  </si>
  <si>
    <t>乔典绿茶靓肤美颜膜</t>
  </si>
  <si>
    <t>闽G妆网备字2018003845</t>
  </si>
  <si>
    <t>乔典山茶油天然赋活滋养霜</t>
  </si>
  <si>
    <t>闽G妆网备字2018003900</t>
  </si>
  <si>
    <t>乔典明眸平皱多效眼霜</t>
  </si>
  <si>
    <t>闽G妆网备字2018003902</t>
  </si>
  <si>
    <t>乔典纳米美颜多效隔离乳</t>
  </si>
  <si>
    <t>闽G妆网备字2018003923</t>
  </si>
  <si>
    <t>乔典山茶油天然赋活滋养露</t>
  </si>
  <si>
    <t>闽G妆网备字2018003924</t>
  </si>
  <si>
    <t>乔典玻尿酸保湿锁水精华液</t>
  </si>
  <si>
    <t>闽G妆网备字2018003925</t>
  </si>
  <si>
    <t>乔典 山茶油天然赋活精华乳</t>
  </si>
  <si>
    <t>闽G妆网备字2018003926</t>
  </si>
  <si>
    <t>幻颜师寡肽赋活修护套装-幻颜师寡肽赋活修护冻干粉+幻颜师赋活修护溶媒</t>
  </si>
  <si>
    <t>闽G妆网备字2018002853</t>
  </si>
  <si>
    <t>厦门市创馨生物科技有限公司</t>
  </si>
  <si>
    <t>幻颜师靓肤焕颜修护套装-幻颜师靓肤焕颜修护冻干粉+幻颜师赋活修护溶媒</t>
  </si>
  <si>
    <t>闽G妆网备字2018002855</t>
  </si>
  <si>
    <t>幻颜师清肌净颜修护套装-幻颜师清肌净颜修护冻干粉+幻颜师赋活修护溶媒</t>
  </si>
  <si>
    <t>闽G妆网备字2018002856</t>
  </si>
  <si>
    <t>幻颜师富勒烯时光幻颜水</t>
  </si>
  <si>
    <t>闽G妆网备字2019003644</t>
  </si>
  <si>
    <t>幻颜师富勒烯时光定格洁面慕斯</t>
  </si>
  <si>
    <t>闽G妆网备字2019004301</t>
  </si>
  <si>
    <t>幻颜师富勒烯时光定格眼霜</t>
  </si>
  <si>
    <t>闽G妆网备字2019004308</t>
  </si>
  <si>
    <t>幻颜师富勒烯时光定格精华乳</t>
  </si>
  <si>
    <t>闽G妆网备字2019004309</t>
  </si>
  <si>
    <t>幻颜师富勒烯时光定格营养霜</t>
  </si>
  <si>
    <t>闽G妆网备字2019004310</t>
  </si>
  <si>
    <t>安梵迪姜能氨基修护发膜</t>
  </si>
  <si>
    <t>闽G妆网备字2020003509</t>
  </si>
  <si>
    <t>厦门市黛森贸易有限公司</t>
  </si>
  <si>
    <t>安梵迪姜能氨基修护洗发露</t>
  </si>
  <si>
    <t>闽G妆网备字2020003611</t>
  </si>
  <si>
    <t>阿酷王子儿童草本柔润洗发露</t>
  </si>
  <si>
    <t>闽G妆网备字2015001297</t>
  </si>
  <si>
    <t>厦门市蝶妃商贸有限公司</t>
  </si>
  <si>
    <t>Reyivzeen德国海马梦幻香水沐浴露营养滋润</t>
  </si>
  <si>
    <t>闽G妆网备字2015003517</t>
  </si>
  <si>
    <t>Rwyivzeen德国海马梦幻香水沐浴露清爽嫩肤</t>
  </si>
  <si>
    <t>闽G妆网备字2015003569</t>
  </si>
  <si>
    <t>Reyivzeen德国海马香水沐浴露冰爽舒适</t>
  </si>
  <si>
    <t>闽G妆网备字2015003591</t>
  </si>
  <si>
    <t>Reyivzeen德国海马香水沐浴露舒缓保湿</t>
  </si>
  <si>
    <t>闽G妆网备字2015003593</t>
  </si>
  <si>
    <t>阿酷王子儿童草本柔嫩沐浴露</t>
  </si>
  <si>
    <t>闽G妆网备字2015003697</t>
  </si>
  <si>
    <t>阿酷王子儿童草本嫩肤沐浴露</t>
  </si>
  <si>
    <t>闽G妆网备字2015003698</t>
  </si>
  <si>
    <t>阿酷王子儿童草本舒缓洗发沐浴露</t>
  </si>
  <si>
    <t>闽G妆网备字2015003699</t>
  </si>
  <si>
    <t>阿酷王子儿童草本倍护洗发沐浴露</t>
  </si>
  <si>
    <t>闽G妆网备字2015003700</t>
  </si>
  <si>
    <t>阿酷海马橄榄去屑洗发露</t>
  </si>
  <si>
    <t>闽G妆网备字2015003786</t>
  </si>
  <si>
    <t>Reyivzeen 阿酷海马梦幻香水沐浴露</t>
  </si>
  <si>
    <t>闽G妆网备字2020003390</t>
  </si>
  <si>
    <t>运希 焕颜活力奶膜</t>
  </si>
  <si>
    <t>闽G妆网备字2016001979</t>
  </si>
  <si>
    <t>厦门市鼎桦贸易有限公司</t>
  </si>
  <si>
    <t>莱娜塔舒颜修护洁面乳</t>
  </si>
  <si>
    <t>闽G妆网备字2019000774</t>
  </si>
  <si>
    <t>莱娜塔舒颜修护乳液</t>
  </si>
  <si>
    <t>闽G妆网备字2019000798</t>
  </si>
  <si>
    <t>莱娜塔舒颜修护精华露</t>
  </si>
  <si>
    <t>闽G妆网备字2019000799</t>
  </si>
  <si>
    <t>莱娜塔舒颜修护倍润霜</t>
  </si>
  <si>
    <t>闽G妆网备字2019000810</t>
  </si>
  <si>
    <t>莱娜塔舒颜修护调理露</t>
  </si>
  <si>
    <t>闽G妆网备字2019000955</t>
  </si>
  <si>
    <t>莱娜塔舒颜修护卸妆膏</t>
  </si>
  <si>
    <t>闽G妆网备字2019002547</t>
  </si>
  <si>
    <t>莱娜塔舒颜修护补水面膜</t>
  </si>
  <si>
    <t>闽G妆网备字2019005811</t>
  </si>
  <si>
    <t>莱娜塔烟酰胺美肤隔离防护喷雾</t>
  </si>
  <si>
    <t>闽G妆网备字2020002383</t>
  </si>
  <si>
    <t>莱娜塔 烟酰胺美肤净颜洁面乳</t>
  </si>
  <si>
    <t>闽G妆网备字2020002479</t>
  </si>
  <si>
    <t>莱娜塔富勒烯焕颜紧致冻干粉-多肽修护溶媒液+多肽修护冻干粉</t>
  </si>
  <si>
    <t>闽G妆网备字2020002481</t>
  </si>
  <si>
    <t>莱娜塔依克多因修护精华液</t>
  </si>
  <si>
    <t>闽G妆网备字2020002482</t>
  </si>
  <si>
    <t>莱娜塔复活草专研修护舒缓水</t>
  </si>
  <si>
    <t>闽G妆网备字2020002579</t>
  </si>
  <si>
    <t>莱娜塔 多肽黄金胶原嫩肤眼膜贴</t>
  </si>
  <si>
    <t>闽G妆网备字2020002596</t>
  </si>
  <si>
    <t>莱娜塔烟酰胺玫瑰精纯香体沐浴露</t>
  </si>
  <si>
    <t>闽G妆网备字2020003463</t>
  </si>
  <si>
    <t>莱娜塔玻尿酸海盐精纯香体沐浴露</t>
  </si>
  <si>
    <t>闽G妆网备字2020003464</t>
  </si>
  <si>
    <t>莱娜塔舒颜洁肤液</t>
  </si>
  <si>
    <t>闽G妆网备字2020003465</t>
  </si>
  <si>
    <t>莱娜塔净颜洁肤液</t>
  </si>
  <si>
    <t>闽G妆网备字2020003466</t>
  </si>
  <si>
    <t>莱娜塔烟酰胺香体凝珠爆水玫瑰露</t>
  </si>
  <si>
    <t>闽G妆网备字2020003472</t>
  </si>
  <si>
    <t>莱娜塔富勒烯焕颜洁肤慕斯</t>
  </si>
  <si>
    <t>闽G妆网备字2020003517</t>
  </si>
  <si>
    <t>莱娜塔依克多因紧肤洁肤慕斯</t>
  </si>
  <si>
    <t>闽G妆网备字2020003554</t>
  </si>
  <si>
    <t>莱娜塔黄金头皮净化蓬松洗发水</t>
  </si>
  <si>
    <t>闽G妆网备字2020003555</t>
  </si>
  <si>
    <t>莱娜塔玻尿酸绵羊油香体乳喷雾</t>
  </si>
  <si>
    <t>闽G妆网备字2020003575</t>
  </si>
  <si>
    <t>莫奈丝其洋甘菊原液</t>
  </si>
  <si>
    <t>闽G妆网备字2016000241</t>
  </si>
  <si>
    <t>厦门市恩格丽生物科技有限公司</t>
  </si>
  <si>
    <t>莫奈丝其沐浴液</t>
  </si>
  <si>
    <t>闽G妆网备字2020002231</t>
  </si>
  <si>
    <t>伕侬丝焗油洗发露</t>
  </si>
  <si>
    <t>闽G妆网备字2014000312</t>
  </si>
  <si>
    <t>厦门市伕侬丝化妆品厂</t>
  </si>
  <si>
    <t>伕侬丝护手润肤霜</t>
  </si>
  <si>
    <t>闽G妆网备字2014000321</t>
  </si>
  <si>
    <t>伕侬丝KPT焗油精华素</t>
  </si>
  <si>
    <t>闽G妆网备字2014000612</t>
  </si>
  <si>
    <t>植安堂·草本祛痘膏</t>
  </si>
  <si>
    <t>闽G妆网备字2016000902</t>
  </si>
  <si>
    <t>厦门市果苏生物科技有限公司</t>
  </si>
  <si>
    <t>植安堂 保湿补水滋养面膜</t>
  </si>
  <si>
    <t>闽G妆网备字2016001901</t>
  </si>
  <si>
    <t>伊梦颜ESM祛痘啫喱</t>
  </si>
  <si>
    <t>闽G妆网备字2014000613</t>
  </si>
  <si>
    <t>厦门市弘雁生物科技有限公司</t>
  </si>
  <si>
    <t>嘉枚珂菲 VC原液醒肤冰膜</t>
  </si>
  <si>
    <t>闽G妆网备字2015002018</t>
  </si>
  <si>
    <t>厦门市湖里区奥高帅帅日用品经营部</t>
  </si>
  <si>
    <t>嘉枚柯菲 盈润润泽手霜</t>
  </si>
  <si>
    <t>闽G妆网备字2015002058</t>
  </si>
  <si>
    <t>嘉玫柯菲 盈润润泽手霜</t>
  </si>
  <si>
    <t>闽G妆网备字2015002147</t>
  </si>
  <si>
    <t>嘉玫柯菲  盈润晶亮眼霜</t>
  </si>
  <si>
    <t>闽G妆网备字2015002158</t>
  </si>
  <si>
    <t>嘉玫柯菲 蚕丝盈润水动膜</t>
  </si>
  <si>
    <t>闽G妆网备字2015002276</t>
  </si>
  <si>
    <t>嘉枚珂菲  灵透焕颜蚕丝膜</t>
  </si>
  <si>
    <t>闽G妆网备字2015002277</t>
  </si>
  <si>
    <t>花季蓝海氨基酸洗发水（魅力运动香型）</t>
  </si>
  <si>
    <t>闽G妆网备字2019005848</t>
  </si>
  <si>
    <t>厦门市花季蓝海化妆品有限公司</t>
  </si>
  <si>
    <t>花季蓝海氨基酸护发素（魅力运动香型）</t>
  </si>
  <si>
    <t>闽G妆网备字2019005855</t>
  </si>
  <si>
    <t>花季蓝海氨基酸洗发水 ( 魅力运动香型 )</t>
  </si>
  <si>
    <t>闽G妆网备字2019005939</t>
  </si>
  <si>
    <t>花树屿薰衣草纯露</t>
  </si>
  <si>
    <t>闽G妆网备字2020003029</t>
  </si>
  <si>
    <t>厦门市花树屿文化有限公司</t>
  </si>
  <si>
    <t>花树屿葡萄籽油</t>
  </si>
  <si>
    <t>闽G妆网备字2020003075</t>
  </si>
  <si>
    <t>花树屿荷荷巴油</t>
  </si>
  <si>
    <t>闽G妆网备字2020003076</t>
  </si>
  <si>
    <t>嬌寳媛玻尿酸护理套 草本姜素精华油</t>
  </si>
  <si>
    <t>闽G妆网备字2018005690</t>
  </si>
  <si>
    <t>厦门市娇宝媛生物科技有限公司</t>
  </si>
  <si>
    <t>嬌寳媛玻尿酸护理套玻尿酸精华液</t>
  </si>
  <si>
    <t>闽G妆网备字2018005759</t>
  </si>
  <si>
    <t>臻水無香金盏花纯露</t>
  </si>
  <si>
    <t>闽G妆网备字2019001662</t>
  </si>
  <si>
    <t>厦门市金谊初品贸易有限公司</t>
  </si>
  <si>
    <t>臻水無香珍珠膏</t>
  </si>
  <si>
    <t>闽G妆网备字2019001663</t>
  </si>
  <si>
    <t>臻水無香植萃水动力补水面膜</t>
  </si>
  <si>
    <t>闽G妆网备字2019001664</t>
  </si>
  <si>
    <t>OCU HOUSE 小黄人面膜</t>
  </si>
  <si>
    <t>闽G妆网备字2020000492</t>
  </si>
  <si>
    <t>OCU HOUSE 瓷肌酒粕面膜</t>
  </si>
  <si>
    <t>闽G妆网备字2020000493</t>
  </si>
  <si>
    <t>OCU HOUSE 伯爵茶面膜</t>
  </si>
  <si>
    <t>闽G妆网备字2020000523</t>
  </si>
  <si>
    <t>爱茉芮清透植物卸妆油</t>
  </si>
  <si>
    <t>闽G妆网备字2015002150</t>
  </si>
  <si>
    <t>厦门市卡沙欧瑞化妆品有限公司</t>
  </si>
  <si>
    <t>爱茉芮水润洁面乳</t>
  </si>
  <si>
    <t>闽G妆网备字2015002194</t>
  </si>
  <si>
    <t>爱茉芮涂抹水光精华液</t>
  </si>
  <si>
    <t>闽G妆网备字2015003834</t>
  </si>
  <si>
    <t>普雷蒂植物精华多效面膜</t>
  </si>
  <si>
    <t>闽G妆网备字2016001976</t>
  </si>
  <si>
    <t>厦门市康美源贸易有限公司</t>
  </si>
  <si>
    <t>歌蓝仕深海水漾保湿洁面乳</t>
  </si>
  <si>
    <t>闽G妆网备字2018001404</t>
  </si>
  <si>
    <t>厦门市蔻蔻蕾迪日用品有限公司</t>
  </si>
  <si>
    <t>歌蓝仕自然水润遮瑕BB霜21亮肤色</t>
  </si>
  <si>
    <t>闽G妆网备字2018001412</t>
  </si>
  <si>
    <t>歌蓝仕梦幻炫彩指甲油套装-歌蓝仕角蛋白滋养亮泽护甲油K8907</t>
  </si>
  <si>
    <t>闽G妆网备字2018001464</t>
  </si>
  <si>
    <t>歌蓝仕梦幻炫彩指甲油套装-歌蓝仕梦幻炫彩指甲油摩卡棕C0847</t>
  </si>
  <si>
    <t>闽G妆网备字2018001465</t>
  </si>
  <si>
    <t>歌蓝仕梦幻炫彩指甲油套装-歌蓝仕速干双效指甲油（底油+亮油）48972</t>
  </si>
  <si>
    <t>闽G妆网备字2018001466</t>
  </si>
  <si>
    <t>歌蓝仕深海水漾玻尿酸保湿精华液</t>
  </si>
  <si>
    <t>闽G妆网备字2018001471</t>
  </si>
  <si>
    <t>歌蓝仕深海水漾玻尿酸保湿水润面膜</t>
  </si>
  <si>
    <t>闽G妆网备字2018001478</t>
  </si>
  <si>
    <t>歌蓝仕魅力香榭口红420豆沙色</t>
  </si>
  <si>
    <t>闽G妆网备字2018001479</t>
  </si>
  <si>
    <t>歌蓝仕魅力香榭口红311珊瑚红</t>
  </si>
  <si>
    <t>闽G妆网备字2018001480</t>
  </si>
  <si>
    <t>歌蓝仕魅力香榭口红999复古红</t>
  </si>
  <si>
    <t>闽G妆网备字2018001481</t>
  </si>
  <si>
    <t>歌蓝仕丛林情缘香水</t>
  </si>
  <si>
    <t>闽G妆网备字2018001482</t>
  </si>
  <si>
    <t>歌蓝仕梦幻炫彩指甲油套装-歌蓝仕梦幻炫彩指甲油魅惑红C0846</t>
  </si>
  <si>
    <t>闽G妆网备字2018001484</t>
  </si>
  <si>
    <t>歌蓝仕梦幻炫彩指甲油套装-歌蓝仕梦幻炫彩指甲油藕粉色D0737</t>
  </si>
  <si>
    <t>闽G妆网备字2018001485</t>
  </si>
  <si>
    <t>兰美舒婷芦荟胶</t>
  </si>
  <si>
    <t>闽G妆网备字2016000122</t>
  </si>
  <si>
    <t>厦门市兰美舒日用品有限公司</t>
  </si>
  <si>
    <t>兰美舒婷天丝面膜</t>
  </si>
  <si>
    <t>闽G妆网备字2016000123</t>
  </si>
  <si>
    <t>睿安琪婴幼儿紫草修护膏</t>
  </si>
  <si>
    <t>闽G妆网备字2019005756</t>
  </si>
  <si>
    <t>厦门市洛唯迪生物科技有限公司</t>
  </si>
  <si>
    <t>睿安琪婴幼儿山茶护肤油</t>
  </si>
  <si>
    <t>闽G妆网备字2019005757</t>
  </si>
  <si>
    <t>睿安琪婴幼儿倍润滋养霜</t>
  </si>
  <si>
    <t>闽G妆网备字2019005758</t>
  </si>
  <si>
    <t>睿安琪婴幼儿护臀膏</t>
  </si>
  <si>
    <t>闽G妆网备字2019005759</t>
  </si>
  <si>
    <t>睿安琪婴幼儿保湿滋养身体乳</t>
  </si>
  <si>
    <t>闽G妆网备字2019005760</t>
  </si>
  <si>
    <t>睿安琪婴儿滋养洗发沐浴露</t>
  </si>
  <si>
    <t>闽G妆网备字2019005761</t>
  </si>
  <si>
    <t>太古桥舒缓护理膏</t>
  </si>
  <si>
    <t>闽G妆网备字2019003544</t>
  </si>
  <si>
    <t>厦门市能容商贸有限公司</t>
  </si>
  <si>
    <t>品自然草本植物茶油儿童霜</t>
  </si>
  <si>
    <t>闽G妆网备字2017004819</t>
  </si>
  <si>
    <t>厦门市品自然商贸有限公司</t>
  </si>
  <si>
    <t>茶油奶奶山茶籽精华油</t>
  </si>
  <si>
    <t>闽G妆网备字2017004018</t>
  </si>
  <si>
    <t>厦门市七点生活商贸有限公司</t>
  </si>
  <si>
    <t>低头族山茶洁肤精油</t>
  </si>
  <si>
    <t>闽G妆网备字2019003837</t>
  </si>
  <si>
    <t>厦门市奇情草生物科技有限公司</t>
  </si>
  <si>
    <t>仙茹秀舒妍修护水</t>
  </si>
  <si>
    <t>闽G妆网备字2017001990</t>
  </si>
  <si>
    <t>厦门市琪颜生物科技有限公司</t>
  </si>
  <si>
    <t>仙茹秀清痘无痕乳</t>
  </si>
  <si>
    <t>闽G妆网备字2017001992</t>
  </si>
  <si>
    <t>仙茹秀舒妍修护精华</t>
  </si>
  <si>
    <t>闽G妆网备字2017001993</t>
  </si>
  <si>
    <t>仙茹秀舒妍修复乳</t>
  </si>
  <si>
    <t>闽G妆网备字2017001994</t>
  </si>
  <si>
    <t>仙茹秀精纯呵护油</t>
  </si>
  <si>
    <t>闽G妆网备字2017001995</t>
  </si>
  <si>
    <t>仙茹秀雪肌无瑕精华</t>
  </si>
  <si>
    <t>闽G妆网备字2017001996</t>
  </si>
  <si>
    <t>仙茹秀舒妍柔肤精华</t>
  </si>
  <si>
    <t>闽G妆网备字2017002018</t>
  </si>
  <si>
    <t>仙茹秀净痘精华</t>
  </si>
  <si>
    <t>闽G妆网备字2017002046</t>
  </si>
  <si>
    <t>仙茹秀雪肌透亮精华</t>
  </si>
  <si>
    <t>闽G妆网备字2017002228</t>
  </si>
  <si>
    <t>仙茹秀舒盈祛痘修护乳</t>
  </si>
  <si>
    <t>闽G妆网备字2017003403</t>
  </si>
  <si>
    <t>仙茹秀贻贝多重修护滋养霜</t>
  </si>
  <si>
    <t>闽G妆网备字2017003494</t>
  </si>
  <si>
    <t>仙茹秀焕颜清肌祛痘原液</t>
  </si>
  <si>
    <t>闽G妆网备字2017003509</t>
  </si>
  <si>
    <t>佚古真爱奇迹固体香膏</t>
  </si>
  <si>
    <t>闽G妆网备字2017001520</t>
  </si>
  <si>
    <t>厦门市浅笑贸易有限公司</t>
  </si>
  <si>
    <t>佚古许愿精灵固体香膏</t>
  </si>
  <si>
    <t>闽G妆网备字2017001521</t>
  </si>
  <si>
    <t>佚古邂逅固体香膏</t>
  </si>
  <si>
    <t>闽G妆网备字2017001522</t>
  </si>
  <si>
    <t>佚古小雏菊固体香膏</t>
  </si>
  <si>
    <t>闽G妆网备字2017001523</t>
  </si>
  <si>
    <t>佚古魅惑固体香膏</t>
  </si>
  <si>
    <t>闽G妆网备字2017001524</t>
  </si>
  <si>
    <t>佚古玫瑰固体香膏</t>
  </si>
  <si>
    <t>闽G妆网备字2017001525</t>
  </si>
  <si>
    <t>佚古绿茶固体香膏</t>
  </si>
  <si>
    <t>闽G妆网备字2017001526</t>
  </si>
  <si>
    <t>佚古冷水女士固体香膏</t>
  </si>
  <si>
    <t>闽G妆网备字2017001527</t>
  </si>
  <si>
    <t>佚古光韵女士固体香膏</t>
  </si>
  <si>
    <t>闽G妆网备字2017001528</t>
  </si>
  <si>
    <t>佚古第五大道固体香膏</t>
  </si>
  <si>
    <t>闽G妆网备字2017001529</t>
  </si>
  <si>
    <t>佚古可可小姐固体香膏</t>
  </si>
  <si>
    <t>闽G妆网备字2017001890</t>
  </si>
  <si>
    <t>佚古浮世固体香膏</t>
  </si>
  <si>
    <t>闽G妆网备字2017003103</t>
  </si>
  <si>
    <t>美尔靓粉嫩面膜</t>
  </si>
  <si>
    <t>闽G妆网备字2015001106</t>
  </si>
  <si>
    <t>厦门市青春密码化妆品有限公司</t>
  </si>
  <si>
    <t>美尔靓粉嫩霜</t>
  </si>
  <si>
    <t>闽G妆网备字2015001107</t>
  </si>
  <si>
    <t>庆霖芳香多效舒缓精油</t>
  </si>
  <si>
    <t>闽G妆网备字2019004335</t>
  </si>
  <si>
    <t>厦门市庆霖生物科技有限公司</t>
  </si>
  <si>
    <t>庆霖芳香多效舒爽精油</t>
  </si>
  <si>
    <t>闽G妆网备字2019004336</t>
  </si>
  <si>
    <t>蕊姿颜靓颜修护肽液</t>
  </si>
  <si>
    <t>闽G妆网备字2019003599</t>
  </si>
  <si>
    <t>厦门市蕊姿颜美业科技有限公司</t>
  </si>
  <si>
    <t>蕊姿颜姿颜亮肤精华液</t>
  </si>
  <si>
    <t>闽G妆网备字2019003659</t>
  </si>
  <si>
    <t>蕊姿颜靓颜修护霜</t>
  </si>
  <si>
    <t>闽G妆网备字2019003660</t>
  </si>
  <si>
    <t>FIXED YOUTH修护美肌面膜</t>
  </si>
  <si>
    <t>闽G妆网备字2019002794</t>
  </si>
  <si>
    <t>厦门市三个匠人电子商务有限公司</t>
  </si>
  <si>
    <t>靓尚依人睫毛保养护理套（五代）-睫毛营养液</t>
  </si>
  <si>
    <t>闽G妆网备字2016001031</t>
  </si>
  <si>
    <t>厦门市尚佳人生物技术有限公司</t>
  </si>
  <si>
    <t>靓尚依人睫毛保养护理套（五代）-睫毛养护液</t>
  </si>
  <si>
    <t>闽G妆网备字2016001032</t>
  </si>
  <si>
    <t>靓尚依人睫毛保养护理套（五代）-睫毛修护液</t>
  </si>
  <si>
    <t>闽G妆网备字2016001033</t>
  </si>
  <si>
    <t>当姿小分子水光精华原液</t>
  </si>
  <si>
    <t>闽G妆网备字2018001922</t>
  </si>
  <si>
    <t>厦门市尚蔻贸易有限公司</t>
  </si>
  <si>
    <t>当姿亮肤幼肌水光精华液</t>
  </si>
  <si>
    <t>闽G妆网备字2018001976</t>
  </si>
  <si>
    <t>当姿提拉紧致水光精华液</t>
  </si>
  <si>
    <t>闽G妆网备字2018001977</t>
  </si>
  <si>
    <t>当姿美肌修护焕颜面膜</t>
  </si>
  <si>
    <t>闽G妆网备字2020004426</t>
  </si>
  <si>
    <t>当姿深补水滋养面膜</t>
  </si>
  <si>
    <t>闽G妆网备字2020004427</t>
  </si>
  <si>
    <t>17穗补水面膜</t>
  </si>
  <si>
    <t>闽G妆网备字2017000728</t>
  </si>
  <si>
    <t>厦门市奢文教育咨询有限公司</t>
  </si>
  <si>
    <t>水初妍玻尿酸补水保湿面膜</t>
  </si>
  <si>
    <t>闽G妆网备字2020003767</t>
  </si>
  <si>
    <t>厦门市水初妍生物科技有限公司</t>
  </si>
  <si>
    <t>水初妍氨基酸净润洁面慕斯</t>
  </si>
  <si>
    <t>闽G妆网备字2020003782</t>
  </si>
  <si>
    <t>彬妃紧弹凝肌凝胶</t>
  </si>
  <si>
    <t>闽G妆网备字2019003657</t>
  </si>
  <si>
    <t>厦门市水晶女人贸易有限公司</t>
  </si>
  <si>
    <t>彬妃尊享水嫩精华液</t>
  </si>
  <si>
    <t>闽G妆网备字2019003662</t>
  </si>
  <si>
    <t>彬妃尊享赋颜紧致粉霜</t>
  </si>
  <si>
    <t>闽G妆网备字2019003663</t>
  </si>
  <si>
    <t>彬妃尊享美肌精油</t>
  </si>
  <si>
    <t>闽G妆网备字2019003664</t>
  </si>
  <si>
    <t>彬妃尊享赋颜精华液</t>
  </si>
  <si>
    <t>闽G妆网备字2019003729</t>
  </si>
  <si>
    <t>彬妃尊享靓肌精华底膜</t>
  </si>
  <si>
    <t>闽G妆网备字2019003730</t>
  </si>
  <si>
    <t>恒谦盛萃取活力液</t>
  </si>
  <si>
    <t>闽G妆网备字2020001746</t>
  </si>
  <si>
    <t>厦门市天天润生物科技有限公司</t>
  </si>
  <si>
    <t>叁赐芳靓颜美肌冻干粉+靓颜美肌溶酶液</t>
  </si>
  <si>
    <t>闽G妆网备字2020001770</t>
  </si>
  <si>
    <t>厦门市童妍工坊生物科技有限公司</t>
  </si>
  <si>
    <t>欧斯特弹力精华素</t>
  </si>
  <si>
    <t>闽G妆网备字2014000617</t>
  </si>
  <si>
    <t>厦门市威雅化妆品有限公司</t>
  </si>
  <si>
    <t>薇欧娜弹力精华素</t>
  </si>
  <si>
    <t>闽G妆网备字2014000618</t>
  </si>
  <si>
    <t>薇欧娜 弹力精华素</t>
  </si>
  <si>
    <t>闽G妆网备字2015001305</t>
  </si>
  <si>
    <t>罗丽 洋甘菊 精华弹力素</t>
  </si>
  <si>
    <t>闽G妆网备字2015001329</t>
  </si>
  <si>
    <t>欧斯特 香水弹力精华素</t>
  </si>
  <si>
    <t>闽G妆网备字2015001378</t>
  </si>
  <si>
    <t>欧斯特 弹力精华素</t>
  </si>
  <si>
    <t>闽G妆网备字2015001379</t>
  </si>
  <si>
    <t>樱儿乐柔润洗沐二合一</t>
  </si>
  <si>
    <t>闽G妆网备字2015001435</t>
  </si>
  <si>
    <t>樱儿乐 滋养舒爽沐浴露</t>
  </si>
  <si>
    <t>闽G妆网备字2015001436</t>
  </si>
  <si>
    <t>寻美 弹力精华素</t>
  </si>
  <si>
    <t>闽G妆网备字2015001437</t>
  </si>
  <si>
    <t>樱儿乐 滋养倍护洗发露</t>
  </si>
  <si>
    <t>闽G妆网备字2015001439</t>
  </si>
  <si>
    <t>罗丽弹力精华素</t>
  </si>
  <si>
    <t>闽G妆网备字2015001765</t>
  </si>
  <si>
    <t>欧琦弹性修护保湿护卷素</t>
  </si>
  <si>
    <t>闽G妆网备字2015001913</t>
  </si>
  <si>
    <t>欧琦弹力精华素</t>
  </si>
  <si>
    <t>闽G妆网备字2015001926</t>
  </si>
  <si>
    <t>罗丽10°魔力弹力精华素</t>
  </si>
  <si>
    <t>闽G妆网备字2015001927</t>
  </si>
  <si>
    <t>罗丽 10°魔力弹力精华素</t>
  </si>
  <si>
    <t>闽G妆网备字2015001928</t>
  </si>
  <si>
    <t>罗丽滋养修护发膜</t>
  </si>
  <si>
    <t>闽G妆网备字2015002023</t>
  </si>
  <si>
    <t>欧琦 A304弹性修护保湿护卷素</t>
  </si>
  <si>
    <t>闽G妆网备字2015002024</t>
  </si>
  <si>
    <t>罗丽 炫酷动感造型弹力素</t>
  </si>
  <si>
    <t>闽G妆网备字2015002094</t>
  </si>
  <si>
    <t>诗丹奴 弹力精华素</t>
  </si>
  <si>
    <t>闽G妆网备字2015002149</t>
  </si>
  <si>
    <t>欧琦滋养柔顺洗发乳</t>
  </si>
  <si>
    <t>闽G妆网备字2015002389</t>
  </si>
  <si>
    <t>欧琦滋养修护洗发乳</t>
  </si>
  <si>
    <t>闽G妆网备字2015002529</t>
  </si>
  <si>
    <t>欧琦爆水焕肤果冻面膜</t>
  </si>
  <si>
    <t>闽G妆网备字2019003217</t>
  </si>
  <si>
    <t>欧琦爆水激润保湿面膜</t>
  </si>
  <si>
    <t>闽G妆网备字2019003218</t>
  </si>
  <si>
    <t>希斯曼水光美肌防护喷雾</t>
  </si>
  <si>
    <t>闽G妆网备字2018002281</t>
  </si>
  <si>
    <t>厦门市希斯曼贸易有限公司</t>
  </si>
  <si>
    <t>SUISMODE焕活舒缓修护凝露</t>
  </si>
  <si>
    <t>闽G妆网备字2018002658</t>
  </si>
  <si>
    <t>西酌黄金芽草本精华面膜</t>
  </si>
  <si>
    <t>闽G妆网备字2019006366</t>
  </si>
  <si>
    <t>厦门市西酌生物科技有限公司</t>
  </si>
  <si>
    <t>西酌龙井草本精华面膜</t>
  </si>
  <si>
    <t>闽G妆网备字2019006368</t>
  </si>
  <si>
    <t>西酌碧螺春茶树精油洗发露</t>
  </si>
  <si>
    <t>闽G妆网备字2020002321</t>
  </si>
  <si>
    <t>西酌铁观音草本精华面膜</t>
  </si>
  <si>
    <t>闽G妆网备字2020002851</t>
  </si>
  <si>
    <t>SUBOER酥波儿 滋养胸膜</t>
  </si>
  <si>
    <t>闽G妆网备字2017000699</t>
  </si>
  <si>
    <t>厦门市香妃美业化妆品有限公司</t>
  </si>
  <si>
    <t>SUBOER酥波儿 娇媚滋养霜</t>
  </si>
  <si>
    <t>闽G妆网备字2017000700</t>
  </si>
  <si>
    <t>SUBOER酥波儿 嫩红素</t>
  </si>
  <si>
    <t>闽G妆网备字2017000701</t>
  </si>
  <si>
    <t>SUBOER酥波儿 活磁能量贴</t>
  </si>
  <si>
    <t>闽G妆网备字2017000704</t>
  </si>
  <si>
    <t>ms祛痘膏</t>
  </si>
  <si>
    <t>闽G妆网备字2018003969</t>
  </si>
  <si>
    <t>厦门市欣可莱贸易有限公司</t>
  </si>
  <si>
    <t>橘子柚子珍爱变色唇膏</t>
  </si>
  <si>
    <t>闽G妆网备字2019001842</t>
  </si>
  <si>
    <t>厦门市欣宇颜商贸有限公司</t>
  </si>
  <si>
    <t>橘子柚子珍爱变色唇膏（玫红色）</t>
  </si>
  <si>
    <t>闽G妆网备字2019004087</t>
  </si>
  <si>
    <t>橘子柚子持久美颜泡泡粉底液（自然色）</t>
  </si>
  <si>
    <t>闽G妆网备字2019005959</t>
  </si>
  <si>
    <t>橘子柚子持久美颜泡泡粉底液（白皙色）</t>
  </si>
  <si>
    <t>闽G妆网备字2019005960</t>
  </si>
  <si>
    <t>妆意春定格液</t>
  </si>
  <si>
    <t>闽G妆网备字2018004493</t>
  </si>
  <si>
    <t>厦门市阳光生活商贸有限公司</t>
  </si>
  <si>
    <t>妆意春芦荟胶</t>
  </si>
  <si>
    <t>闽G妆网备字2019000155</t>
  </si>
  <si>
    <t>EKU咦酷 氨基酸洁面乳</t>
  </si>
  <si>
    <t>闽G妆网备字2019006292</t>
  </si>
  <si>
    <t>厦门市咦酷贸易有限公司</t>
  </si>
  <si>
    <t>俏雨露海蓝之水</t>
  </si>
  <si>
    <t>闽G妆网备字2016001020</t>
  </si>
  <si>
    <t>厦门市易清堂生物科技有限公司</t>
  </si>
  <si>
    <t>妃蔲媄肌多肽修护面膜</t>
  </si>
  <si>
    <t>闽G妆网备字2020002658</t>
  </si>
  <si>
    <t>厦门市逸美思健康管理有限公司</t>
  </si>
  <si>
    <t>馨专美 手部滋润凝胶</t>
  </si>
  <si>
    <t>闽G妆网备字2019000716</t>
  </si>
  <si>
    <t>厦门市玉毫进出口有限公司</t>
  </si>
  <si>
    <t>馨专美 脸部紧致凝胶</t>
  </si>
  <si>
    <t>闽G妆网备字2019000778</t>
  </si>
  <si>
    <t>馨专美臀腹部润肤霜</t>
  </si>
  <si>
    <t>闽G妆网备字2019000779</t>
  </si>
  <si>
    <t>馨专美身体润肤凝胶</t>
  </si>
  <si>
    <t>闽G妆网备字2019000879</t>
  </si>
  <si>
    <t>馨专美 臀腹部润肤霜</t>
  </si>
  <si>
    <t>闽G妆网备字2020003106</t>
  </si>
  <si>
    <t>原生之初玫瑰花晶软膜粉</t>
  </si>
  <si>
    <t>闽G妆网备字2017002344</t>
  </si>
  <si>
    <t>厦门市原生之初化妆品有限责任公司</t>
  </si>
  <si>
    <t>原生之初奇异果花晶软膜粉</t>
  </si>
  <si>
    <t>闽G妆网备字2017002407</t>
  </si>
  <si>
    <t>原生之初玻尿酸多效保湿面膜</t>
  </si>
  <si>
    <t>闽G妆网备字2017002874</t>
  </si>
  <si>
    <t>娃肌似番茄红素面膜</t>
  </si>
  <si>
    <t>闽G妆网备字2016000157</t>
  </si>
  <si>
    <t>厦门市哲圣商贸有限公司</t>
  </si>
  <si>
    <t>bintwo蜗牛原液补水保湿修护面膜</t>
  </si>
  <si>
    <t>闽G妆网备字2016002309</t>
  </si>
  <si>
    <t>厦门市郑杨氏化妆品有限公司</t>
  </si>
  <si>
    <t>bintwo 海藻胶面膜</t>
  </si>
  <si>
    <t>闽G妆网备字2018003156</t>
  </si>
  <si>
    <t>BINTWO氨基酸洗面奶</t>
  </si>
  <si>
    <t>闽G妆网备字2019002548</t>
  </si>
  <si>
    <t>BINTIVO虾青素修护精华液</t>
  </si>
  <si>
    <t>闽G妆网备字2019003211</t>
  </si>
  <si>
    <t>BINTWO人参冻膜</t>
  </si>
  <si>
    <t>闽G妆网备字2019003728</t>
  </si>
  <si>
    <t>BINTWO竹炭清洁冻膜</t>
  </si>
  <si>
    <t>闽G妆网备字2019004032</t>
  </si>
  <si>
    <t>黎恩草水润美肌面膜</t>
  </si>
  <si>
    <t>闽G妆网备字2018003510</t>
  </si>
  <si>
    <t>厦门市植萃堂商贸有限公司</t>
  </si>
  <si>
    <t>姿妆辰玻尿酸补水润颜隐形面膜</t>
  </si>
  <si>
    <t>闽G妆网备字2015003012</t>
  </si>
  <si>
    <t>厦门市姿妆辰电子商务有限公司</t>
  </si>
  <si>
    <t>姿妆辰葡萄籽亮肤焕彩隐形面膜</t>
  </si>
  <si>
    <t>闽G妆网备字2015003019</t>
  </si>
  <si>
    <t>姿妆辰热感莹润透亮面膜</t>
  </si>
  <si>
    <t>闽G妆网备字2015003100</t>
  </si>
  <si>
    <t>优碧希天竺葵精华滋润皂</t>
  </si>
  <si>
    <t>闽G妆网备字2018001876</t>
  </si>
  <si>
    <t>厦门市自在美信息科技有限公司</t>
  </si>
  <si>
    <t>MIIMONG咪萌洗护产品套盒-咪萌护发素</t>
  </si>
  <si>
    <t>闽G妆网备字2019001253</t>
  </si>
  <si>
    <t>厦门手芽科技有限公司</t>
  </si>
  <si>
    <t>MIIMONG咪萌洗护产品套盒-咪萌洗发水</t>
  </si>
  <si>
    <t>闽G妆网备字2019001353</t>
  </si>
  <si>
    <t>水磨坊玫瑰精油沐浴乳</t>
  </si>
  <si>
    <t>闽G妆网备字2015001356</t>
  </si>
  <si>
    <t>厦门水磨坊生物科技有限公司</t>
  </si>
  <si>
    <t>水磨坊爱游护发调理霜</t>
  </si>
  <si>
    <t>闽G妆网备字2015001383</t>
  </si>
  <si>
    <t>水磨坊保湿洁面乳</t>
  </si>
  <si>
    <t>闽G妆网备字2015001440</t>
  </si>
  <si>
    <t>水磨坊SPA香薰精油洗发乳（去屑滋润）</t>
  </si>
  <si>
    <t>闽G妆网备字2015001441</t>
  </si>
  <si>
    <t>水磨坊SPA香薰沐浴乳（玫瑰精油）</t>
  </si>
  <si>
    <t>闽G妆网备字2015001442</t>
  </si>
  <si>
    <t>水磨坊SPA香薰沐浴乳（茉莉精油）</t>
  </si>
  <si>
    <t>闽G妆网备字2015001443</t>
  </si>
  <si>
    <t>水磨坊SPA香薰沐浴乳（玉兰精油）</t>
  </si>
  <si>
    <t>闽G妆网备字2015001446</t>
  </si>
  <si>
    <t>水磨坊SPA香薰精油洗发乳（丝质柔滑）</t>
  </si>
  <si>
    <t>闽G妆网备字2015001447</t>
  </si>
  <si>
    <t>水磨坊SPA香薰精油洗发乳（去油清爽）</t>
  </si>
  <si>
    <t>闽G妆网备字2015001448</t>
  </si>
  <si>
    <t>水磨坊吸黑头面膜</t>
  </si>
  <si>
    <t>闽G妆网备字2015001449</t>
  </si>
  <si>
    <t>水磨坊眼部精华原液</t>
  </si>
  <si>
    <t>闽G妆网备字2015001516</t>
  </si>
  <si>
    <t>水磨坊玫瑰纯露</t>
  </si>
  <si>
    <t>闽G妆网备字2015001517</t>
  </si>
  <si>
    <t>水磨坊SPA护发素</t>
  </si>
  <si>
    <t>闽G妆网备字2015001518</t>
  </si>
  <si>
    <t>水磨坊薰衣草纯露</t>
  </si>
  <si>
    <t>闽G妆网备字2015001519</t>
  </si>
  <si>
    <t>水磨坊玫瑰补水乳</t>
  </si>
  <si>
    <t>闽G妆网备字2015001520</t>
  </si>
  <si>
    <t>水磨坊玫瑰爽肤水</t>
  </si>
  <si>
    <t>闽G妆网备字2015001521</t>
  </si>
  <si>
    <t>水磨坊嫩肤原液</t>
  </si>
  <si>
    <t>闽G妆网备字2015001522</t>
  </si>
  <si>
    <t>水磨坊SPA玫瑰精油洗发乳</t>
  </si>
  <si>
    <t>闽G妆网备字2015001523</t>
  </si>
  <si>
    <t>水磨坊SPA香薰精油洗发乳（焗油柔顺）</t>
  </si>
  <si>
    <t>闽G妆网备字2015001524</t>
  </si>
  <si>
    <t>水磨坊茉莉花瓣面膜</t>
  </si>
  <si>
    <t>闽G妆网备字2015001525</t>
  </si>
  <si>
    <t>水磨坊玫瑰花瓣面膜</t>
  </si>
  <si>
    <t>闽G妆网备字2015001526</t>
  </si>
  <si>
    <t>水磨坊薰衣草花瓣面膜</t>
  </si>
  <si>
    <t>闽G妆网备字2015001527</t>
  </si>
  <si>
    <t>水磨坊零号去头屑洗发液</t>
  </si>
  <si>
    <t>闽G妆网备字2015001591</t>
  </si>
  <si>
    <t>水磨坊金缕梅面膜</t>
  </si>
  <si>
    <t>闽G妆网备字2015001595</t>
  </si>
  <si>
    <t>水磨坊SPA香薰沐浴乳（紫罗兰香型）</t>
  </si>
  <si>
    <t>闽G妆网备字2015001598</t>
  </si>
  <si>
    <t>水磨坊SPA天然茉莉身体乳液</t>
  </si>
  <si>
    <t>闽G妆网备字2015001666</t>
  </si>
  <si>
    <t>水磨坊足浴盐</t>
  </si>
  <si>
    <t>闽G妆网备字2015001667</t>
  </si>
  <si>
    <t>水磨坊玫瑰精油BB霜</t>
  </si>
  <si>
    <t>闽G妆网备字2015001684</t>
  </si>
  <si>
    <t>爱游防护乳</t>
  </si>
  <si>
    <t>闽G妆网备字2015001755</t>
  </si>
  <si>
    <t>爱游二合一洗发沐浴乳</t>
  </si>
  <si>
    <t>闽G妆网备字2015001756</t>
  </si>
  <si>
    <t>水磨坊去头屑洗发剂</t>
  </si>
  <si>
    <t>闽G妆网备字2015001766</t>
  </si>
  <si>
    <t>爱游润肤乳</t>
  </si>
  <si>
    <t>闽G妆网备字2015001842</t>
  </si>
  <si>
    <t>爱游护发调理霜</t>
  </si>
  <si>
    <t>闽G妆网备字2015001857</t>
  </si>
  <si>
    <t>水磨坊洋甘菊面膜</t>
  </si>
  <si>
    <t>闽G妆网备字2015001962</t>
  </si>
  <si>
    <t>贝歌何首乌草本养发膏</t>
  </si>
  <si>
    <t>闽G妆网备字2020001170</t>
  </si>
  <si>
    <t>厦门烁薰贸易有限公司</t>
  </si>
  <si>
    <t>贝歌老姜草本护发素</t>
  </si>
  <si>
    <t>闽G妆网备字2020001305</t>
  </si>
  <si>
    <t>贝歌黑灵芝首乌植萃滋养发膏</t>
  </si>
  <si>
    <t>闽G妆网备字2020003697</t>
  </si>
  <si>
    <t>泉水湾男士按摩精油</t>
  </si>
  <si>
    <t>闽G妆网备字2018002888</t>
  </si>
  <si>
    <t>厦门菘高贸易有限公司</t>
  </si>
  <si>
    <t>泉水湾情侣按摩精油</t>
  </si>
  <si>
    <t>闽G妆网备字2018002984</t>
  </si>
  <si>
    <t>泉水湾荷荷巴油</t>
  </si>
  <si>
    <t>闽G妆网备字2019000389</t>
  </si>
  <si>
    <t>泉水湾葡萄籽油</t>
  </si>
  <si>
    <t>闽G妆网备字2019000953</t>
  </si>
  <si>
    <t>泉水湾家庭护理套-生姜精油</t>
  </si>
  <si>
    <t>闽G妆网备字2019002118</t>
  </si>
  <si>
    <t>泉水湾悦肤护理套-薰衣草精油</t>
  </si>
  <si>
    <t>闽G妆网备字2019002119</t>
  </si>
  <si>
    <t>洛凡浪漫按摩精华油</t>
  </si>
  <si>
    <t>闽G妆网备字2019002868</t>
  </si>
  <si>
    <t>泉水湾家庭护理套 -生姜精油</t>
  </si>
  <si>
    <t>闽G妆网备字2019005456</t>
  </si>
  <si>
    <t>泉水湾悦肤护理套 -薰衣草精油</t>
  </si>
  <si>
    <t>闽G妆网备字2019005560</t>
  </si>
  <si>
    <t>泉水湾富勒烯多效精华液</t>
  </si>
  <si>
    <t>闽G妆网备字2019005689</t>
  </si>
  <si>
    <t>泉水湾肌活精华水</t>
  </si>
  <si>
    <t>闽G妆网备字2019005690</t>
  </si>
  <si>
    <t>泉水湾焕颜精华液</t>
  </si>
  <si>
    <t>闽G妆网备字2019005713</t>
  </si>
  <si>
    <t>泉水湾肌活精华乳</t>
  </si>
  <si>
    <t>闽G妆网备字2019005717</t>
  </si>
  <si>
    <t>泉水湾肌活精华膜</t>
  </si>
  <si>
    <t>闽G妆网备字2020000421</t>
  </si>
  <si>
    <t>泉水湾菩提洁面乳</t>
  </si>
  <si>
    <t>闽G妆网备字2020000434</t>
  </si>
  <si>
    <t>超级卫士泡沫洗手液</t>
  </si>
  <si>
    <t>闽G妆网备字2020002483</t>
  </si>
  <si>
    <t>厦门苏菲兔科技有限公司</t>
  </si>
  <si>
    <t>素问道植物精粹补水套-素问道植物精粹洁面乳</t>
  </si>
  <si>
    <t>闽G妆网备字2017003820</t>
  </si>
  <si>
    <t>厦门素问道生物科技有限公司</t>
  </si>
  <si>
    <t>素问道植物精粹补水套-素问道植物精粹保湿精华</t>
  </si>
  <si>
    <t>闽G妆网备字2017004013</t>
  </si>
  <si>
    <t>素问道植物精粹补水套-植物精粹花瓣水</t>
  </si>
  <si>
    <t>闽G妆网备字2017004641</t>
  </si>
  <si>
    <t>素问道植物精粹补水套-植物精粹花瓣面膜</t>
  </si>
  <si>
    <t>闽G妆网备字2018000474</t>
  </si>
  <si>
    <t>素问道植物精粹补水套-植物精粹保湿锁水霜</t>
  </si>
  <si>
    <t>闽G妆网备字2018000475</t>
  </si>
  <si>
    <t>Nmo男魔深层净颜洁面乳</t>
  </si>
  <si>
    <t>闽G妆网备字2020004610</t>
  </si>
  <si>
    <t>厦门速动贸易有限公司</t>
  </si>
  <si>
    <t>妮法兒保湿净润洁面乳</t>
  </si>
  <si>
    <t>闽G妆网备字2017002630</t>
  </si>
  <si>
    <t>厦门台美生技贸易有限公司</t>
  </si>
  <si>
    <t>妮法兒保湿净润按摩霜</t>
  </si>
  <si>
    <t>闽G妆网备字2017002631</t>
  </si>
  <si>
    <t>妮法兒氨基酸洁面慕丝</t>
  </si>
  <si>
    <t>闽G妆网备字2017002632</t>
  </si>
  <si>
    <t>妮法兒 保湿净润面膜霜</t>
  </si>
  <si>
    <t>闽G妆网备字2017002867</t>
  </si>
  <si>
    <t>妮法兒保湿净润化妆水</t>
  </si>
  <si>
    <t>闽G妆网备字2018001779</t>
  </si>
  <si>
    <t>妮法兒玻尿酸保湿精华液</t>
  </si>
  <si>
    <t>闽G妆网备字2018001780</t>
  </si>
  <si>
    <t>妮法兒晶冻面膜</t>
  </si>
  <si>
    <t>闽G妆网备字2018001823</t>
  </si>
  <si>
    <t>娜爷寡肽焕肤水光修护面膜</t>
  </si>
  <si>
    <t>闽G妆网备字2018005340</t>
  </si>
  <si>
    <t>厦门肽娜国际贸易有限公司</t>
  </si>
  <si>
    <t>唐之臻平衡养护奢华套组-平衡调理草本油</t>
  </si>
  <si>
    <t>闽G妆网备字2017002798</t>
  </si>
  <si>
    <t>厦门唐之臻美容有限公司</t>
  </si>
  <si>
    <t>唐之臻平衡养护奢华套组-能量膏（人参）</t>
  </si>
  <si>
    <t>闽G妆网备字2017002799</t>
  </si>
  <si>
    <t>唐之臻平衡养护奢华套组-平衡调理精华油</t>
  </si>
  <si>
    <t>闽G妆网备字2017002800</t>
  </si>
  <si>
    <t>唐之臻T&amp;lins玫瑰胭脂</t>
  </si>
  <si>
    <t>闽G妆网备字2017004830</t>
  </si>
  <si>
    <t>唐之臻T&amp;lins纤纤玉手套装-薰衣草修护润手霜</t>
  </si>
  <si>
    <t>闽G妆网备字2018000372</t>
  </si>
  <si>
    <t>唐之臻T&amp;lins纤纤玉手套装-玫瑰亮泽护手霜</t>
  </si>
  <si>
    <t>闽G妆网备字2018000373</t>
  </si>
  <si>
    <t>唐之臻T&amp;lins纤纤玉手套装-牛油果保湿护手霜</t>
  </si>
  <si>
    <t>闽G妆网备字2018000374</t>
  </si>
  <si>
    <t>唐之臻T&amp;lins纤纤玉手套装-葡萄柚香润护手霜</t>
  </si>
  <si>
    <t>闽G妆网备字2018000375</t>
  </si>
  <si>
    <t>唐之臻T&amp;lins纤纤玉手套装-樱花清润护手霜</t>
  </si>
  <si>
    <t>闽G妆网备字2018000378</t>
  </si>
  <si>
    <t>T &amp; lins 保湿水润沐浴露</t>
  </si>
  <si>
    <t>闽G妆网备字2018001667</t>
  </si>
  <si>
    <t>唐之臻反黑先锋净颜组合-毛孔收缩液</t>
  </si>
  <si>
    <t>闽G妆网备字2018001689</t>
  </si>
  <si>
    <t>唐之臻精粹水嫩保湿面膜</t>
  </si>
  <si>
    <t>闽G妆网备字2018002549</t>
  </si>
  <si>
    <t>T&amp;lins胡萝卜素温变淡彩唇膏</t>
  </si>
  <si>
    <t>闽G妆网备字2018003627</t>
  </si>
  <si>
    <t>Yers金装睫毛修护液</t>
  </si>
  <si>
    <t>闽G妆网备字2020000709</t>
  </si>
  <si>
    <t>厦门淘金购电子商务有限公司</t>
  </si>
  <si>
    <t>元出 参元系列洗护套装-参元养韧密发无硅油洗发水</t>
  </si>
  <si>
    <t>闽G妆网备字2017000409</t>
  </si>
  <si>
    <t>厦门陶也科技有限公司</t>
  </si>
  <si>
    <t>元出 参元系列洗护套装-参元凝水修复柔韧护发乳</t>
  </si>
  <si>
    <t>闽G妆网备字2017000410</t>
  </si>
  <si>
    <t>元出 参元养韧修复无硅油洗发水</t>
  </si>
  <si>
    <t>闽G妆网备字2018001405</t>
  </si>
  <si>
    <t>元出 参元凝水修复柔韧护发乳</t>
  </si>
  <si>
    <t>闽G妆网备字2018001519</t>
  </si>
  <si>
    <t>元出 参元凝水修护柔韧护发素</t>
  </si>
  <si>
    <t>闽G妆网备字2019001076</t>
  </si>
  <si>
    <t>元出 参元养韧修护无硅油洗发水</t>
  </si>
  <si>
    <t>闽G妆网备字2019001077</t>
  </si>
  <si>
    <t>元出 姜元丰盈养护无硅油洗发水</t>
  </si>
  <si>
    <t>闽G妆网备字2019001930</t>
  </si>
  <si>
    <t>元出姜元丰盈养护洗发水</t>
  </si>
  <si>
    <t>闽G妆网备字2019003591</t>
  </si>
  <si>
    <t>元出参元养韧修护洗发水</t>
  </si>
  <si>
    <t>闽G妆网备字2019003607</t>
  </si>
  <si>
    <t>晟典佛拉丝兰干洗手液</t>
  </si>
  <si>
    <t>闽G妆网备字2020003396</t>
  </si>
  <si>
    <t>厦门特商商贸有限公司</t>
  </si>
  <si>
    <t>梵仕雯优肌多效修护面膜</t>
  </si>
  <si>
    <t>闽G妆网备字2019006106</t>
  </si>
  <si>
    <t>厦门腾逗科技有限公司</t>
  </si>
  <si>
    <t>摩登贝太头部松养平衡霜套盒</t>
  </si>
  <si>
    <t>闽G妆网备字2015002581</t>
  </si>
  <si>
    <t>厦门天博美业贸易有限公司</t>
  </si>
  <si>
    <t>摩登贝太背部松养平衡霜套盒Ⅰ型</t>
  </si>
  <si>
    <t>闽G妆网备字2015002582</t>
  </si>
  <si>
    <t>摩登贝太松养面部养护套盒</t>
  </si>
  <si>
    <t>闽G妆网备字2015002863</t>
  </si>
  <si>
    <t>摩登贝太面部紧致提升平衡霜套盒</t>
  </si>
  <si>
    <t>闽G妆网备字2015003005</t>
  </si>
  <si>
    <t>摩登贝太松养优雅按摩霜套盒</t>
  </si>
  <si>
    <t>闽G妆网备字2015003046</t>
  </si>
  <si>
    <t>摩登贝太松养魅力按摩霜套盒</t>
  </si>
  <si>
    <t>闽G妆网备字2015003047</t>
  </si>
  <si>
    <t>摩登贝太优雅平衡霜调理套盒</t>
  </si>
  <si>
    <t>闽G妆网备字2015003048</t>
  </si>
  <si>
    <t>摩登贝太松养迷人按摩霜套盒</t>
  </si>
  <si>
    <t>闽G妆网备字2015003049</t>
  </si>
  <si>
    <t>摩登贝太松养气质按摩霜套盒</t>
  </si>
  <si>
    <t>闽G妆网备字2015003050</t>
  </si>
  <si>
    <t>摩登贝太风韵平衡霜调理套盒</t>
  </si>
  <si>
    <t>闽G妆网备字2015003051</t>
  </si>
  <si>
    <t>摩登贝太舒缓平衡霜调理套盒</t>
  </si>
  <si>
    <t>闽G妆网备字2015003052</t>
  </si>
  <si>
    <t>摩登贝太魅力平衡霜调理套盒</t>
  </si>
  <si>
    <t>闽G妆网备字2015003053</t>
  </si>
  <si>
    <t>摩登贝太气质平衡霜调理套盒</t>
  </si>
  <si>
    <t>闽G妆网备字2015003054</t>
  </si>
  <si>
    <t>摩登贝太迷人平衡霜调理套盒</t>
  </si>
  <si>
    <t>闽G妆网备字2015003055</t>
  </si>
  <si>
    <t>摩登贝太纤纤平衡霜调理套盒</t>
  </si>
  <si>
    <t>闽G妆网备字2015003099</t>
  </si>
  <si>
    <t>摩登贝太纤秀平衡霜调理套盒</t>
  </si>
  <si>
    <t>闽G妆网备字2015003123</t>
  </si>
  <si>
    <t>摩登贝太 金草太阳精华霜</t>
  </si>
  <si>
    <t>闽G妆网备字2017001104</t>
  </si>
  <si>
    <t>摩登贝太舒爽精华组合I型—舒爽灵霜I型</t>
  </si>
  <si>
    <t>闽G妆网备字2017001157</t>
  </si>
  <si>
    <t>摩登贝太舒爽精华组合I型—舒爽膜奇粉I型</t>
  </si>
  <si>
    <t>闽G妆网备字2017001158</t>
  </si>
  <si>
    <t>摩登贝太舒爽精华组合II型—舒爽灵霜II型</t>
  </si>
  <si>
    <t>闽G妆网备字2017001159</t>
  </si>
  <si>
    <t>摩登贝太舒爽精华组合II型—舒爽膜奇粉II型</t>
  </si>
  <si>
    <t>闽G妆网备字2017001160</t>
  </si>
  <si>
    <t>摩登贝太舒爽精华组合III型—舒爽灵霜III型</t>
  </si>
  <si>
    <t>闽G妆网备字2017001161</t>
  </si>
  <si>
    <t>摩登贝太舒爽精华组合III型—舒爽膜奇粉III型</t>
  </si>
  <si>
    <t>闽G妆网备字2017001162</t>
  </si>
  <si>
    <t>摩登贝太舒爽精华组合IV型-舒爽膜奇粉IV型</t>
  </si>
  <si>
    <t>闽G妆网备字2017001247</t>
  </si>
  <si>
    <t>摩登贝太纤纤养护调理霜套盒-纤纤养护调理霜</t>
  </si>
  <si>
    <t>闽G妆网备字2018000754</t>
  </si>
  <si>
    <t>摩登贝太魅力养护调理霜套盒-魅力养护调理霜</t>
  </si>
  <si>
    <t>闽G妆网备字2018000755</t>
  </si>
  <si>
    <t>摩登贝太迷人养护调理霜套盒-迷人养护调理霜</t>
  </si>
  <si>
    <t>闽G妆网备字2018000756</t>
  </si>
  <si>
    <t>摩登贝太优雅养护调理霜套盒-优雅养护调理霜</t>
  </si>
  <si>
    <t>闽G妆网备字2018000757</t>
  </si>
  <si>
    <t>摩登贝太风韵养护调理霜套盒-风韵养护调理霜</t>
  </si>
  <si>
    <t>闽G妆网备字2018000758</t>
  </si>
  <si>
    <t>摩登贝太气质养护调理霜套盒-气质养护调理霜</t>
  </si>
  <si>
    <t>闽G妆网备字2018000759</t>
  </si>
  <si>
    <t>摩登贝太面部细润紧致养护调理霜套盒-面部细润紧致养护调理霜</t>
  </si>
  <si>
    <t>闽G妆网备字2018000760</t>
  </si>
  <si>
    <t>摩登贝太轻松养护调理霜套盒-轻松养护调理霜</t>
  </si>
  <si>
    <t>闽G妆网备字2018000761</t>
  </si>
  <si>
    <t>摩登贝太舒爽精华组合V型—舒爽膜奇粉V型</t>
  </si>
  <si>
    <t>闽G妆网备字2018001119</t>
  </si>
  <si>
    <t>摩登贝太舒爽精华组合V型-舒爽灵霜V型</t>
  </si>
  <si>
    <t>闽G妆网备字2018001120</t>
  </si>
  <si>
    <t>摩登贝太舒爽精华组合五型-舒爽灵霜五型</t>
  </si>
  <si>
    <t>闽G妆网备字2018001230</t>
  </si>
  <si>
    <t>摩登贝太舒爽精华组合五型—舒爽膜奇粉五型</t>
  </si>
  <si>
    <t>闽G妆网备字2018001231</t>
  </si>
  <si>
    <t>摩登贝太温和舒养套-温和舒养调理霜</t>
  </si>
  <si>
    <t>闽G妆网备字2018002096</t>
  </si>
  <si>
    <t>摩登贝太舒爽精华组合IV型-舒爽灵霜IV型</t>
  </si>
  <si>
    <t>闽G妆网备字2018003301</t>
  </si>
  <si>
    <t>NROJS紧致修护面膜</t>
  </si>
  <si>
    <t>闽G妆网备字2019005993</t>
  </si>
  <si>
    <t>厦门天绰化妆品有限公司</t>
  </si>
  <si>
    <t>Meom靓颜清透隔离乳</t>
  </si>
  <si>
    <t>闽G妆网备字2018004595</t>
  </si>
  <si>
    <t>厦门天廊生物科技有限公司</t>
  </si>
  <si>
    <t>Meom保湿修护面膜</t>
  </si>
  <si>
    <t>闽G妆网备字2019005633</t>
  </si>
  <si>
    <t>Meom美肌修护面膜</t>
  </si>
  <si>
    <t>闽G妆网备字2019005634</t>
  </si>
  <si>
    <t>魅湃倍润香体乳</t>
  </si>
  <si>
    <t>闽G妆网备字2019006044</t>
  </si>
  <si>
    <t>魅湃丰盈丝滑口红（经典红）</t>
  </si>
  <si>
    <t>闽G妆网备字2019006056</t>
  </si>
  <si>
    <t>魅湃丰盈丝滑口红（枫叶红）</t>
  </si>
  <si>
    <t>闽G妆网备字2019006057</t>
  </si>
  <si>
    <t>魅湃丰盈丝滑口红（999）</t>
  </si>
  <si>
    <t>闽G妆网备字2019006058</t>
  </si>
  <si>
    <t>魅湃丰盈丝滑口红（1#）</t>
  </si>
  <si>
    <t>闽G妆网备字2019006059</t>
  </si>
  <si>
    <t>魅湃 水润护手霜</t>
  </si>
  <si>
    <t>闽G妆网备字2019006291</t>
  </si>
  <si>
    <t>魅湃隔离保湿喷雾</t>
  </si>
  <si>
    <t>闽G妆网备字2020001398</t>
  </si>
  <si>
    <t>魅湃美肌修护霜</t>
  </si>
  <si>
    <t>闽G妆网备字2020001610</t>
  </si>
  <si>
    <t>魅湃美肌修护啫喱</t>
  </si>
  <si>
    <t>闽G妆网备字2020001611</t>
  </si>
  <si>
    <t>魅湃千人千色唇膏</t>
  </si>
  <si>
    <t>闽G妆网备字2020002802</t>
  </si>
  <si>
    <t>魅湃植萃面膜</t>
  </si>
  <si>
    <t>闽G妆网备字2020004830</t>
  </si>
  <si>
    <t>西施源蕾丝骨胶原修护冻干面膜</t>
  </si>
  <si>
    <t>闽G妆网备字2020004430</t>
  </si>
  <si>
    <t>厦门天天优购网络科技有限公司</t>
  </si>
  <si>
    <t>西施源小安瓶修护浓缩精华液</t>
  </si>
  <si>
    <t>闽G妆网备字2020004431</t>
  </si>
  <si>
    <t>柚缘柚儿乐洗发沐浴露</t>
  </si>
  <si>
    <t>闽G妆网备字2015003518</t>
  </si>
  <si>
    <t>厦门田歌生物科技有限公司</t>
  </si>
  <si>
    <t>颜森多肽雪肌水嫩紧致面膜</t>
  </si>
  <si>
    <t>闽G妆网备字2018002083</t>
  </si>
  <si>
    <t>厦门田颜化妆品有限公司</t>
  </si>
  <si>
    <t>颜森 补水面膜</t>
  </si>
  <si>
    <t>闽G妆网备字2019000205</t>
  </si>
  <si>
    <t>SUNGDO GIN睫毛清洁慕斯</t>
  </si>
  <si>
    <t>闽G妆网备字2020003082</t>
  </si>
  <si>
    <t>厦门霆贸基科技有限公司</t>
  </si>
  <si>
    <t>巧遇滋润护手霜</t>
  </si>
  <si>
    <t>闽G妆网备字2019006398</t>
  </si>
  <si>
    <t>厦门同舒百货有限公司</t>
  </si>
  <si>
    <t>兔熊茶会云端茶会十色眼影盘</t>
  </si>
  <si>
    <t>闽G妆网备字2020003511</t>
  </si>
  <si>
    <t>厦门兔熊电子商务有限公司</t>
  </si>
  <si>
    <t>豚之韵胶原肽蚕丝面膜</t>
  </si>
  <si>
    <t>闽G妆网备字2018004273</t>
  </si>
  <si>
    <t>厦门豚之缘生物科技有限公司</t>
  </si>
  <si>
    <t>芨祥植物养肤精油</t>
  </si>
  <si>
    <t>闽G妆网备字2018005608</t>
  </si>
  <si>
    <t>厦门王尊生物科技有限公司</t>
  </si>
  <si>
    <t>医特素祛痘液</t>
  </si>
  <si>
    <t>闽G妆网备字2017003817</t>
  </si>
  <si>
    <t>厦门威图生物科技有限公司</t>
  </si>
  <si>
    <t>雅州神话平衡霜</t>
  </si>
  <si>
    <t>闽G妆网备字2018001331</t>
  </si>
  <si>
    <t>雅州神话赋活霜</t>
  </si>
  <si>
    <t>闽G妆网备字2018001582</t>
  </si>
  <si>
    <t>雅州传奇玻尿酸原液面膜</t>
  </si>
  <si>
    <t>闽G妆网备字2019001074</t>
  </si>
  <si>
    <t>薇兰茜VEENACCI睫毛滋养液</t>
  </si>
  <si>
    <t>闽G妆网备字2019005941</t>
  </si>
  <si>
    <t>厦门薇兰茜生物科技有限公司</t>
  </si>
  <si>
    <t>薇兰茜植萃时光调理面膜</t>
  </si>
  <si>
    <t>闽G妆网备字2020001430</t>
  </si>
  <si>
    <t>薇兰茜植萃修护面膜</t>
  </si>
  <si>
    <t>闽G妆网备字2020001629</t>
  </si>
  <si>
    <t>岚的秘密玻尿酸盈润锁水蚕丝面膜</t>
  </si>
  <si>
    <t>闽G妆网备字2015002234</t>
  </si>
  <si>
    <t>厦门薇岚贸易有限公司</t>
  </si>
  <si>
    <t>岚的秘密 盈润锁水蚕丝面膜</t>
  </si>
  <si>
    <t>闽G妆网备字2016000468</t>
  </si>
  <si>
    <t>織愛大米原浆发酵面膜+焕颜紧致精华液</t>
  </si>
  <si>
    <t>闽G妆网备字2020000216</t>
  </si>
  <si>
    <t>厦门薇上美贸易有限公司</t>
  </si>
  <si>
    <t>凱芙諾焕颜靓肤气垫CC霜</t>
  </si>
  <si>
    <t>闽G妆网备字2016002482</t>
  </si>
  <si>
    <t>厦门惟美芝生物科技有限公司</t>
  </si>
  <si>
    <t>凱芙諾焕颜靓肤素颜霜</t>
  </si>
  <si>
    <t>闽G妆网备字2016002483</t>
  </si>
  <si>
    <t>凱芙諾芦荟卸妆水</t>
  </si>
  <si>
    <t>闽G妆网备字2016002484</t>
  </si>
  <si>
    <t>凱芙諾丝滑润养身体乳</t>
  </si>
  <si>
    <t>闽G妆网备字2016002485</t>
  </si>
  <si>
    <t>凱芙諾植物祛痘精华霜</t>
  </si>
  <si>
    <t>闽G妆网备字2016002523</t>
  </si>
  <si>
    <t>ALONGNA奢养焕能精华油</t>
  </si>
  <si>
    <t>闽G妆网备字2020003441</t>
  </si>
  <si>
    <t>厦门吾梵文化传播有限公司</t>
  </si>
  <si>
    <t>寳芝林十三姨草本祛痘凝胶</t>
  </si>
  <si>
    <t>闽G妆网备字2020003148</t>
  </si>
  <si>
    <t>厦门物潮网络科技有限公司</t>
  </si>
  <si>
    <t>POEK烟酰胺香水沐浴露</t>
  </si>
  <si>
    <t>闽G妆网备字2020004346</t>
  </si>
  <si>
    <t>希君美祛痘凝胶</t>
  </si>
  <si>
    <t>闽G妆网备字2020001356</t>
  </si>
  <si>
    <t>厦门希君美化妆品贸易有限公司</t>
  </si>
  <si>
    <t>希君美祛痘精华液</t>
  </si>
  <si>
    <t>闽G妆网备字2020001357</t>
  </si>
  <si>
    <t>希君美祛痘精华霜</t>
  </si>
  <si>
    <t>闽G妆网备字2020001372</t>
  </si>
  <si>
    <t>希君美臻颜修护面膜</t>
  </si>
  <si>
    <t>闽G妆网备字2020002649</t>
  </si>
  <si>
    <t>希君美臻养胜肽液</t>
  </si>
  <si>
    <t>闽G妆网备字2020002699</t>
  </si>
  <si>
    <t>紫素氨基酸无硅油洗发水</t>
  </si>
  <si>
    <t>闽G妆网备字2016000217</t>
  </si>
  <si>
    <t>厦门希钰科技有限公司</t>
  </si>
  <si>
    <t>紫素氨基酸丝滑补水发膜</t>
  </si>
  <si>
    <t>闽G妆网备字2016000243</t>
  </si>
  <si>
    <t>25+4号能量油</t>
  </si>
  <si>
    <t>闽G妆网备字2016001561</t>
  </si>
  <si>
    <t>厦门曦成创美信息技术有限公司</t>
  </si>
  <si>
    <t>25+ 3号能量油</t>
  </si>
  <si>
    <t>闽G妆网备字2016001562</t>
  </si>
  <si>
    <t>25+1号能量油</t>
  </si>
  <si>
    <t>闽G妆网备字2016001710</t>
  </si>
  <si>
    <t>25+2号能量油</t>
  </si>
  <si>
    <t>闽G妆网备字2016001711</t>
  </si>
  <si>
    <t>25+植物膜粉</t>
  </si>
  <si>
    <t>闽G妆网备字2016001886</t>
  </si>
  <si>
    <t>25+活力修护膜粉</t>
  </si>
  <si>
    <t>闽G妆网备字2016001887</t>
  </si>
  <si>
    <t>25+透皙膜粉</t>
  </si>
  <si>
    <t>闽G妆网备字2016001888</t>
  </si>
  <si>
    <t>若玫玫瑰出水霜</t>
  </si>
  <si>
    <t>闽G妆网备字2017001969</t>
  </si>
  <si>
    <t>厦门汐之琪贸易有限公司</t>
  </si>
  <si>
    <t>若玫人参珍珠膏</t>
  </si>
  <si>
    <t>闽G妆网备字2017001971</t>
  </si>
  <si>
    <t>若玫红酒多酚水润面膜</t>
  </si>
  <si>
    <t>闽G妆网备字2017003024</t>
  </si>
  <si>
    <t>若玫玫瑰胭脂乳</t>
  </si>
  <si>
    <t>闽G妆网备字2017003029</t>
  </si>
  <si>
    <t>若玫玫瑰胭脂水</t>
  </si>
  <si>
    <t>闽G妆网备字2017003196</t>
  </si>
  <si>
    <t>若玫 绿豆泥浆净肤面膜</t>
  </si>
  <si>
    <t>闽G妆网备字2017003404</t>
  </si>
  <si>
    <t>若玫玫瑰唇膜</t>
  </si>
  <si>
    <t>闽G妆网备字2017003739</t>
  </si>
  <si>
    <t>若玫青黛膏面膜</t>
  </si>
  <si>
    <t>闽G妆网备字2017003921</t>
  </si>
  <si>
    <t>若玫丹参膏面膜</t>
  </si>
  <si>
    <t>闽G妆网备字2017003922</t>
  </si>
  <si>
    <t>若玫玫瑰胭脂乳（倾城）</t>
  </si>
  <si>
    <t>闽G妆网备字2017003996</t>
  </si>
  <si>
    <t>若玫玫瑰胭脂乳（桃花漾）</t>
  </si>
  <si>
    <t>闽G妆网备字2017003997</t>
  </si>
  <si>
    <t>若玫草莓唇膜膏</t>
  </si>
  <si>
    <t>闽G妆网备字2017004607</t>
  </si>
  <si>
    <t>若玫气垫水粉霜</t>
  </si>
  <si>
    <t>闽G妆网备字2018000008</t>
  </si>
  <si>
    <t>若玫水蜜桃焕彩唇膜膏</t>
  </si>
  <si>
    <t>闽G妆网备字2018000581</t>
  </si>
  <si>
    <t>若玫大米柔肤水</t>
  </si>
  <si>
    <t>闽G妆网备字2018000589</t>
  </si>
  <si>
    <t>若玫大米乳</t>
  </si>
  <si>
    <t>闽G妆网备字2018000738</t>
  </si>
  <si>
    <t>若玫氨基酸洗面奶</t>
  </si>
  <si>
    <t>闽G妆网备字2018000832</t>
  </si>
  <si>
    <t>若玫花粉珍珠膏</t>
  </si>
  <si>
    <t>闽G妆网备字2018001680</t>
  </si>
  <si>
    <t>若玫玫瑰纯露</t>
  </si>
  <si>
    <t>闽G妆网备字2018001833</t>
  </si>
  <si>
    <t>若玫薄荷纯露</t>
  </si>
  <si>
    <t>闽G妆网备字2018001835</t>
  </si>
  <si>
    <t>若玫蓝铜胜肽精华液</t>
  </si>
  <si>
    <t>闽G妆网备字2018002038</t>
  </si>
  <si>
    <t>若玫紫草修护膏</t>
  </si>
  <si>
    <t>闽G妆网备字2018002143</t>
  </si>
  <si>
    <t>若玫富勒烯原液</t>
  </si>
  <si>
    <t>闽G妆网备字2018002165</t>
  </si>
  <si>
    <t>若玫甜橙卸妆膏</t>
  </si>
  <si>
    <t>闽G妆网备字2018002830</t>
  </si>
  <si>
    <t>若玫珍珠水漾隔离乳</t>
  </si>
  <si>
    <t>闽G妆网备字2018002991</t>
  </si>
  <si>
    <t>若玫珍珠贵妇膏</t>
  </si>
  <si>
    <t>闽G妆网备字2018003462</t>
  </si>
  <si>
    <t>若玫清洁竹炭面膜</t>
  </si>
  <si>
    <t>闽G妆网备字2018005176</t>
  </si>
  <si>
    <t>若玫瓷娃娃美肌面膜</t>
  </si>
  <si>
    <t>闽G妆网备字2019000022</t>
  </si>
  <si>
    <t>若玫烟酰胺原液</t>
  </si>
  <si>
    <t>闽G妆网备字2019000024</t>
  </si>
  <si>
    <t>若玫修护舒缓冰膜</t>
  </si>
  <si>
    <t>闽G妆网备字2019000029</t>
  </si>
  <si>
    <t>若玫酒糟酵母面膜</t>
  </si>
  <si>
    <t>闽G妆网备字2019000476</t>
  </si>
  <si>
    <t>若玫人参精华乳</t>
  </si>
  <si>
    <t>闽G妆网备字2019000489</t>
  </si>
  <si>
    <t>若玫人参滋养水</t>
  </si>
  <si>
    <t>闽G妆网备字2019001932</t>
  </si>
  <si>
    <t>若玫富勒烯光果甘草蚕丝面膜</t>
  </si>
  <si>
    <t>闽G妆网备字2019002286</t>
  </si>
  <si>
    <t>若玫竹炭洁面膏</t>
  </si>
  <si>
    <t>闽G妆网备字2019002476</t>
  </si>
  <si>
    <t>若玫花瓣去角质啫喱</t>
  </si>
  <si>
    <t>闽G妆网备字2019002505</t>
  </si>
  <si>
    <t>若玫日间隔离乳</t>
  </si>
  <si>
    <t>闽G妆网备字2019002550</t>
  </si>
  <si>
    <t>若玫美颜贵妇膏</t>
  </si>
  <si>
    <t>闽G妆网备字2019002625</t>
  </si>
  <si>
    <t>若玫琉璃美颜隔离乳</t>
  </si>
  <si>
    <t>闽G妆网备字2019002896</t>
  </si>
  <si>
    <t>若玫草本眼精华液</t>
  </si>
  <si>
    <t>闽G妆网备字2019003456</t>
  </si>
  <si>
    <t>若玫百粹面膜</t>
  </si>
  <si>
    <t>闽G妆网备字2019003793</t>
  </si>
  <si>
    <t>若玫草本玉颜面膜</t>
  </si>
  <si>
    <t>闽G妆网备字2019003794</t>
  </si>
  <si>
    <t>若玫红茶面膜</t>
  </si>
  <si>
    <t>闽G妆网备字2019003795</t>
  </si>
  <si>
    <t>若玫虾青素原液</t>
  </si>
  <si>
    <t>闽G妆网备字2019004290</t>
  </si>
  <si>
    <t>若玫虾青素面霜</t>
  </si>
  <si>
    <t>闽G妆网备字2019004603</t>
  </si>
  <si>
    <t>若玫活颜修护霜</t>
  </si>
  <si>
    <t>闽G妆网备字2019004619</t>
  </si>
  <si>
    <t>若玫角鲨烷精纯美容油</t>
  </si>
  <si>
    <t>闽G妆网备字2019005497</t>
  </si>
  <si>
    <t>若玫小灯泡身体乳</t>
  </si>
  <si>
    <t>闽G妆网备字2019005498</t>
  </si>
  <si>
    <t>若玫马鞭草酮迷迭香纯露</t>
  </si>
  <si>
    <t>闽G妆网备字2019006475</t>
  </si>
  <si>
    <t>若玫玻尿酸保湿水</t>
  </si>
  <si>
    <t>闽G妆网备字2020000988</t>
  </si>
  <si>
    <t>若玫修护精粹肌底液</t>
  </si>
  <si>
    <t>闽G妆网备字2020001049</t>
  </si>
  <si>
    <t>若玫传明酸原液</t>
  </si>
  <si>
    <t>闽G妆网备字2020001077</t>
  </si>
  <si>
    <t>若玫舒颜修护精华液</t>
  </si>
  <si>
    <t>闽G妆网备字2020001078</t>
  </si>
  <si>
    <t>若玫植萃眼膜</t>
  </si>
  <si>
    <t>闽G妆网备字2020001274</t>
  </si>
  <si>
    <t>若玫珍珠时光面膜</t>
  </si>
  <si>
    <t>闽G妆网备字2020001927</t>
  </si>
  <si>
    <t>若玫海谜眼霜</t>
  </si>
  <si>
    <t>闽G妆网备字2020002273</t>
  </si>
  <si>
    <t>RuoMei若玫玫瑰洗面奶</t>
  </si>
  <si>
    <t>闽G妆网备字2020002441</t>
  </si>
  <si>
    <t>若玫羊奶珍珠粉面膜膏</t>
  </si>
  <si>
    <t>闽G妆网备字2020003302</t>
  </si>
  <si>
    <t>若玫玻色因精华液</t>
  </si>
  <si>
    <t>闽G妆网备字2020003304</t>
  </si>
  <si>
    <t>若玫桂花保湿乳</t>
  </si>
  <si>
    <t>闽G妆网备字2020003749</t>
  </si>
  <si>
    <t>若玫羊奶珍珠霜</t>
  </si>
  <si>
    <t>闽G妆网备字2020004029</t>
  </si>
  <si>
    <t>CLIN-SHINE修护面膜</t>
  </si>
  <si>
    <t>闽G妆网备字2017002599</t>
  </si>
  <si>
    <t>厦门熙和盛传贸易有限公司</t>
  </si>
  <si>
    <t>CLIN-SHINE奢养精华霜</t>
  </si>
  <si>
    <t>闽G妆网备字2017004345</t>
  </si>
  <si>
    <t>CLIN-SHINE玫瑰喷雾</t>
  </si>
  <si>
    <t>闽G妆网备字2017004599</t>
  </si>
  <si>
    <t>CLIN-SHINE 玫瑰洁面膏</t>
  </si>
  <si>
    <t>闽G妆网备字2018001893</t>
  </si>
  <si>
    <t>CLIN-SHINE水晶修护啫喱</t>
  </si>
  <si>
    <t>闽G妆网备字2018006162</t>
  </si>
  <si>
    <t>CLIN-SHINE乳木果精华乳</t>
  </si>
  <si>
    <t>闽G妆网备字2019001068</t>
  </si>
  <si>
    <t>CLIN-SHINE酵母精华水</t>
  </si>
  <si>
    <t>闽G妆网备字2019001069</t>
  </si>
  <si>
    <t>喜福寿马油滋养霜</t>
  </si>
  <si>
    <t>闽G妆网备字2017004227</t>
  </si>
  <si>
    <t>厦门喜福寿生物科技有限公司</t>
  </si>
  <si>
    <t>仙莱康 鸸鹋油（霜剂）</t>
  </si>
  <si>
    <t>闽G妆网备字2016000033</t>
  </si>
  <si>
    <t>厦门仙莱康生物科技有限公司</t>
  </si>
  <si>
    <t>仙妮薇经典再现健康唇膏</t>
  </si>
  <si>
    <t>闽G妆网备字2019000495</t>
  </si>
  <si>
    <t>厦门仙妮薇生物科技有限公司</t>
  </si>
  <si>
    <t>仙妮薇晶钻口红</t>
  </si>
  <si>
    <t>闽G妆网备字2019000855</t>
  </si>
  <si>
    <t>香蕾拉女士淡香水</t>
  </si>
  <si>
    <t>闽G妆网备字2017003349</t>
  </si>
  <si>
    <t>厦门香蕾拉商贸有限公司</t>
  </si>
  <si>
    <t>Body gel</t>
  </si>
  <si>
    <t>闽G妆网备字2015000066</t>
  </si>
  <si>
    <t>厦门香普尔日化有限公司</t>
  </si>
  <si>
    <t>蔻童玫瑰少女香水</t>
  </si>
  <si>
    <t>闽G妆网备字2019001746</t>
  </si>
  <si>
    <t>厦门香识商贸有限公司</t>
  </si>
  <si>
    <t>蔻童小众香水</t>
  </si>
  <si>
    <t>闽G妆网备字2019001747</t>
  </si>
  <si>
    <t>罗敷美红石榴美肤喷雾</t>
  </si>
  <si>
    <t>闽G妆网备字2018004194</t>
  </si>
  <si>
    <t>厦门心本美业生物科技有限公司</t>
  </si>
  <si>
    <t>心初夏朵修护焕颜冻干粉组合：修护焕颜冻干粉+修护焕颜精华液</t>
  </si>
  <si>
    <t>闽G妆网备字2019001050</t>
  </si>
  <si>
    <t>厦门心初夏朵生物科技有限公司</t>
  </si>
  <si>
    <t>ZHEN &amp; YA富勒烯多肽精华液</t>
  </si>
  <si>
    <t>闽G妆网备字2019002375</t>
  </si>
  <si>
    <t>ZHEN&amp;YA富勒烯靓肤紧致干面膜</t>
  </si>
  <si>
    <t>闽G妆网备字2019004018</t>
  </si>
  <si>
    <t>心初夏朵氨基酸洁肤乳</t>
  </si>
  <si>
    <t>闽G妆网备字2019005728</t>
  </si>
  <si>
    <t>心初夏朵水凝焕颜防护喷雾</t>
  </si>
  <si>
    <t>闽G妆网备字2020001493</t>
  </si>
  <si>
    <t>心初夏朵水光补水精粹面膜</t>
  </si>
  <si>
    <t>闽G妆网备字2020001875</t>
  </si>
  <si>
    <t>阿诗古植萃祛痘面膜</t>
  </si>
  <si>
    <t>闽G妆网备字2018003099</t>
  </si>
  <si>
    <t>厦门新爵电子科技有限公司</t>
  </si>
  <si>
    <t>BeiLaDuomei贝拉朵美多效晶润亮肤颈膜</t>
  </si>
  <si>
    <t>闽G妆网备字2017002272</t>
  </si>
  <si>
    <t>厦门欣晨商贸有限公司</t>
  </si>
  <si>
    <t>BeiLaDuomei贝拉朵美多效抚纹修护颈膜</t>
  </si>
  <si>
    <t>闽G妆网备字2017002526</t>
  </si>
  <si>
    <t>BeiLaDuomei贝拉朵美净颜洁面乳</t>
  </si>
  <si>
    <t>闽G妆网备字2019000856</t>
  </si>
  <si>
    <t>嫩容坊聚谷氨酸玻尿酸双重保湿精华液</t>
  </si>
  <si>
    <t>闽G妆网备字2020004547</t>
  </si>
  <si>
    <t>厦门辛雅贸易有限公司</t>
  </si>
  <si>
    <t>嫩容坊聚谷氨酸玻尿酸双重保湿水</t>
  </si>
  <si>
    <t>闽G妆网备字2020004548</t>
  </si>
  <si>
    <t>嫩容坊聚谷氨酸玻尿酸双重保湿乳</t>
  </si>
  <si>
    <t>闽G妆网备字2020004549</t>
  </si>
  <si>
    <t>嫩容坊聚谷氨酸玻尿酸双重保湿霜</t>
  </si>
  <si>
    <t>闽G妆网备字2020004550</t>
  </si>
  <si>
    <t>嫩容坊六胜肽弹力菁华紧致眼霜</t>
  </si>
  <si>
    <t>闽G妆网备字2020004564</t>
  </si>
  <si>
    <t>嫩容坊氨基酸祛角质卸妆洁面慕斯</t>
  </si>
  <si>
    <t>闽G妆网备字2020004608</t>
  </si>
  <si>
    <t>嫩容坊莹润无瑕水光气垫霜</t>
  </si>
  <si>
    <t>闽G妆网备字2020004619</t>
  </si>
  <si>
    <t>嫩容坊玻尿酸精萃嫩肤面膜</t>
  </si>
  <si>
    <t>闽G妆网备字2020004624</t>
  </si>
  <si>
    <t>嫩容坊酵素莹润三合一卸妆水</t>
  </si>
  <si>
    <t>闽G妆网备字2020004702</t>
  </si>
  <si>
    <t>嫩容坊虾青素焕颜紧致面膜</t>
  </si>
  <si>
    <t>闽G妆网备字2020004703</t>
  </si>
  <si>
    <t>嫩容坊玫瑰花露美容液</t>
  </si>
  <si>
    <t>闽G妆网备字2020004712</t>
  </si>
  <si>
    <t>嫩容坊六胜肽抗皱水光面霜</t>
  </si>
  <si>
    <t>闽G妆网备字2020004740</t>
  </si>
  <si>
    <t>嫩容坊烟酰胺蜜桃身体磨砂膏</t>
  </si>
  <si>
    <t>闽G妆网备字2020004748</t>
  </si>
  <si>
    <t>珍豪康植物精华万肤膏</t>
  </si>
  <si>
    <t>闽G妆网备字2017000910</t>
  </si>
  <si>
    <t>厦门鑫宏缘科技有限公司</t>
  </si>
  <si>
    <t>珍豪康植萃亮发精华液</t>
  </si>
  <si>
    <t>闽G妆网备字2017002924</t>
  </si>
  <si>
    <t>珍豪康九草滚滚精华露</t>
  </si>
  <si>
    <t>闽G妆网备字2018004329</t>
  </si>
  <si>
    <t>珍豪康九草冰冰精华露</t>
  </si>
  <si>
    <t>闽G妆网备字2018004522</t>
  </si>
  <si>
    <t>纽蔻诗柔润修护按摩膏</t>
  </si>
  <si>
    <t>闽G妆网备字2018005973</t>
  </si>
  <si>
    <t>厦门鑫佳宜商贸有限公司</t>
  </si>
  <si>
    <t>纽蔻诗氨基酸洁面露</t>
  </si>
  <si>
    <t>闽G妆网备字2019001377</t>
  </si>
  <si>
    <t>纽蔻诗水动力莹润玫瑰露</t>
  </si>
  <si>
    <t>闽G妆网备字2019001617</t>
  </si>
  <si>
    <t>纽蔻诗柔润舒肤水</t>
  </si>
  <si>
    <t>闽G妆网备字2019001618</t>
  </si>
  <si>
    <t>纽蔻诗柔润修护精华乳</t>
  </si>
  <si>
    <t>闽G妆网备字2019004569</t>
  </si>
  <si>
    <t>Chaking茶客山茶草本及时补水面膜</t>
  </si>
  <si>
    <t>闽G妆网备字2019004388</t>
  </si>
  <si>
    <t>厦门鑫林山进出口有限公司</t>
  </si>
  <si>
    <t>Chaking茶客山茶草本平衡净化面膜</t>
  </si>
  <si>
    <t>闽G妆网备字2019004389</t>
  </si>
  <si>
    <t>SISOCOM呵肤胶原蛋白精华液</t>
  </si>
  <si>
    <t>闽G妆网备字2020001713</t>
  </si>
  <si>
    <t>厦门鑫兆康生物科技有限公司</t>
  </si>
  <si>
    <t>SISOCOM美肌嫩肤水</t>
  </si>
  <si>
    <t>闽G妆网备字2020001788</t>
  </si>
  <si>
    <t>SISOCOM隔离BB乳</t>
  </si>
  <si>
    <t>闽G妆网备字2020001789</t>
  </si>
  <si>
    <t>SISOCOM抗皱眼啫喱</t>
  </si>
  <si>
    <t>闽G妆网备字2020001791</t>
  </si>
  <si>
    <t>SISOCOM薰衣草净颜洁面乳</t>
  </si>
  <si>
    <t>闽G妆网备字2020001810</t>
  </si>
  <si>
    <t>SISOCOM美肌嫩肤霜</t>
  </si>
  <si>
    <t>闽G妆网备字2020001848</t>
  </si>
  <si>
    <t>SISOCOM净颜洁面乳</t>
  </si>
  <si>
    <t>闽G妆网备字2020001860</t>
  </si>
  <si>
    <t>美赞妍山茶花多效养肤油</t>
  </si>
  <si>
    <t>闽G妆网备字2020000619</t>
  </si>
  <si>
    <t>厦门鑫妆国际贸易有限公司</t>
  </si>
  <si>
    <t>美赞妍燕窝水光肌冻干面膜礼盒玫瑰纯露+燕窝水光肌冻干面膜</t>
  </si>
  <si>
    <t>闽G妆网备字2020003080</t>
  </si>
  <si>
    <t>美赞妍高保湿清微洁面乳</t>
  </si>
  <si>
    <t>闽G妆网备字2020003290</t>
  </si>
  <si>
    <t>美赞妍氨基酸净润洁面乳</t>
  </si>
  <si>
    <t>闽G妆网备字2020003381</t>
  </si>
  <si>
    <t>亲君水润海藻茶面膜</t>
  </si>
  <si>
    <t>闽G妆网备字2018002060</t>
  </si>
  <si>
    <t>厦门兴金榕科技有限公司</t>
  </si>
  <si>
    <t>欧悠雅蓝色妖姬美颜靓肤精华乳</t>
  </si>
  <si>
    <t>闽G妆网备字2015002843</t>
  </si>
  <si>
    <t>厦门星缘束网络科技有限公司</t>
  </si>
  <si>
    <t>欧悠雅净颜修复祛痘精华霜</t>
  </si>
  <si>
    <t>闽G妆网备字2015002883</t>
  </si>
  <si>
    <t>欧悠雅蓝色妖姬美颜靓肤精华露</t>
  </si>
  <si>
    <t>闽G妆网备字2015002884</t>
  </si>
  <si>
    <t>欧悠雅蓝色妖姬美颜靓肤洁颜乳</t>
  </si>
  <si>
    <t>闽G妆网备字2015002932</t>
  </si>
  <si>
    <t>欧悠雅蓝色妖姬美颜靓肤瓷肌霜</t>
  </si>
  <si>
    <t>闽G妆网备字2015003008</t>
  </si>
  <si>
    <t>欧悠雅蓝色妖姬玻尿酸水光面膜</t>
  </si>
  <si>
    <t>闽G妆网备字2015003101</t>
  </si>
  <si>
    <t>欧悠雅水光精华液</t>
  </si>
  <si>
    <t>闽G妆网备字2015003216</t>
  </si>
  <si>
    <t>狠享受去屑头皮调理液</t>
  </si>
  <si>
    <t>闽G妆网备字2018005670</t>
  </si>
  <si>
    <t>厦门秀美天成网络科技有限公司</t>
  </si>
  <si>
    <t>狠享受烟酰胺香氛沐浴露（粉色）</t>
  </si>
  <si>
    <t>闽G妆网备字2020004178</t>
  </si>
  <si>
    <t>狠享受烟酰胺香氛沐浴露（蓝色）</t>
  </si>
  <si>
    <t>闽G妆网备字2020004212</t>
  </si>
  <si>
    <t>idoruan多源玉容撕拉面膜</t>
  </si>
  <si>
    <t>闽G妆网备字2019002792</t>
  </si>
  <si>
    <t>厦门秀颜坊商贸有限公司</t>
  </si>
  <si>
    <t>小柚富勒烯焕彩嫩肤面膜</t>
  </si>
  <si>
    <t>闽G妆网备字2019005358</t>
  </si>
  <si>
    <t>厦门雪柚生物科技有限公司</t>
  </si>
  <si>
    <t>SiPomelo小柚睫毛滋养液</t>
  </si>
  <si>
    <t>闽G妆网备字2019005374</t>
  </si>
  <si>
    <t>小柚富勒烯焕采修护冻干粉套盒-富勒烯修护冻干粉+多肽焕采溶媒液</t>
  </si>
  <si>
    <t>闽G妆网备字2019005627</t>
  </si>
  <si>
    <t>小柚肌肽焕肤睡眠面膜</t>
  </si>
  <si>
    <t>闽G妆网备字2020001479</t>
  </si>
  <si>
    <t>康碧研虾青素焕颜精华液</t>
  </si>
  <si>
    <t>闽G妆网备字2020002877</t>
  </si>
  <si>
    <t>厦门雪之秀生物科技有限公司</t>
  </si>
  <si>
    <t>康碧研人参奢宠贵妇膏</t>
  </si>
  <si>
    <t>闽G妆网备字2020002880</t>
  </si>
  <si>
    <t>康碧研女王哑光雾面口红06奶橘色</t>
  </si>
  <si>
    <t>闽G妆网备字2020002934</t>
  </si>
  <si>
    <t>康碧研女王哑光雾面口红01复古红</t>
  </si>
  <si>
    <t>闽G妆网备字2020002955</t>
  </si>
  <si>
    <t>康碧研女王哑光雾面口红02豆沙色</t>
  </si>
  <si>
    <t>闽G妆网备字2020002956</t>
  </si>
  <si>
    <t>康碧研女王哑光雾面口红03辣椒红</t>
  </si>
  <si>
    <t>闽G妆网备字2020002960</t>
  </si>
  <si>
    <t>康碧研女王哑光雾面口红04玫瑰红</t>
  </si>
  <si>
    <t>闽G妆网备字2020002961</t>
  </si>
  <si>
    <t>康碧研女王哑光雾面口红05烂番茄</t>
  </si>
  <si>
    <t>闽G妆网备字2020002962</t>
  </si>
  <si>
    <t>康碧研燕窝多肽蚕丝面膜</t>
  </si>
  <si>
    <t>闽G妆网备字2020003150</t>
  </si>
  <si>
    <t>燕雅诗奢颜密集修护面膜</t>
  </si>
  <si>
    <t>闽G妆网备字2018000504</t>
  </si>
  <si>
    <t>厦门雪姿颜化妆品有限公司</t>
  </si>
  <si>
    <t>燕雅诗密集修护精华喷雾</t>
  </si>
  <si>
    <t>闽G妆网备字2018000505</t>
  </si>
  <si>
    <t>姿舍·玫瑰按摩精油</t>
  </si>
  <si>
    <t>闽G妆网备字2015001066</t>
  </si>
  <si>
    <t>厦门雅贝尔化妆品有限公司</t>
  </si>
  <si>
    <t>姿舍·生姜按摩精油</t>
  </si>
  <si>
    <t>闽G妆网备字2015001325</t>
  </si>
  <si>
    <t>姿舍·全身按摩精油</t>
  </si>
  <si>
    <t>闽G妆网备字2015001343</t>
  </si>
  <si>
    <t>姿舍·舒通全身按摩精油</t>
  </si>
  <si>
    <t>闽G妆网备字2015003373</t>
  </si>
  <si>
    <t>花臣牧草婴幼儿山茶油洗发沐浴露</t>
  </si>
  <si>
    <t>闽G妆网备字2019006387</t>
  </si>
  <si>
    <t>亚蒂斯登修复液</t>
  </si>
  <si>
    <t>闽G妆网备字2019001383</t>
  </si>
  <si>
    <t>厦门雅蒂斯登商贸有限公司</t>
  </si>
  <si>
    <t>妃丽丝诺乳木果滋润护手霜</t>
  </si>
  <si>
    <t>闽G妆网备字2016002702</t>
  </si>
  <si>
    <t>厦门亚特菲丽生物科技有限公司</t>
  </si>
  <si>
    <t>妃丽丝诺玻尿酸深层补水面膜</t>
  </si>
  <si>
    <t>闽G妆网备字2017001381</t>
  </si>
  <si>
    <t>洛凡美皙活性肽补水驻颜面膜</t>
  </si>
  <si>
    <t>闽G妆网备字2015003417</t>
  </si>
  <si>
    <t>厦门妍传化妆品有限公司</t>
  </si>
  <si>
    <t>洛凡美皙玫瑰按摩精油</t>
  </si>
  <si>
    <t>闽G妆网备字2015003462</t>
  </si>
  <si>
    <t>洛凡美皙薰衣草按摩精油</t>
  </si>
  <si>
    <t>闽G妆网备字2015003463</t>
  </si>
  <si>
    <t>洛凡美皙全身按摩精油</t>
  </si>
  <si>
    <t>闽G妆网备字2015003464</t>
  </si>
  <si>
    <t>洛凡美皙生姜精油</t>
  </si>
  <si>
    <t>闽G妆网备字2015003520</t>
  </si>
  <si>
    <t>洛凡美皙神采美目精油</t>
  </si>
  <si>
    <t>闽G妆网备字2015003521</t>
  </si>
  <si>
    <t>洛凡美皙薰衣草精油</t>
  </si>
  <si>
    <t>闽G妆网备字2015003594</t>
  </si>
  <si>
    <t>洛凡美皙魅力源泉植萃精油</t>
  </si>
  <si>
    <t>闽G妆网备字2015003659</t>
  </si>
  <si>
    <t>洛凡美皙水润舒压按摩油</t>
  </si>
  <si>
    <t>闽G妆网备字2015003667</t>
  </si>
  <si>
    <t>洛凡美皙美韵润养精油</t>
  </si>
  <si>
    <t>闽G妆网备字2015003742</t>
  </si>
  <si>
    <t>洛凡美皙 氨基酸洗面奶</t>
  </si>
  <si>
    <t>闽G妆网备字2016002411</t>
  </si>
  <si>
    <t>洛凡美皙乳木果滋养护手霜</t>
  </si>
  <si>
    <t>闽G妆网备字2018000077</t>
  </si>
  <si>
    <t>洛凡美皙红石榴美肤防护喷雾</t>
  </si>
  <si>
    <t>闽G妆网备字2018003742</t>
  </si>
  <si>
    <t>Yansu研素氨基酸净润平衡洁面乳</t>
  </si>
  <si>
    <t>闽G妆网备字2020002030</t>
  </si>
  <si>
    <t>厦门妍植生物科技有限公司</t>
  </si>
  <si>
    <t>Yansu研素清痘精华液</t>
  </si>
  <si>
    <t>闽G妆网备字2020002034</t>
  </si>
  <si>
    <t>Yansu研素寡肽修护冻干粉安瓶套盒寡肽修护冻干粉+寡肽修护溶媒液</t>
  </si>
  <si>
    <t>闽G妆网备字2020002060</t>
  </si>
  <si>
    <t>研素烟酰胺控油洁面乳</t>
  </si>
  <si>
    <t>闽G妆网备字2020003186</t>
  </si>
  <si>
    <t>延江本草臻美舒缓膏</t>
  </si>
  <si>
    <t>闽G妆网备字2018003881</t>
  </si>
  <si>
    <t>厦门延江本草商贸有限公司</t>
  </si>
  <si>
    <t>倩后 鱼子精华驻颜保湿面膜</t>
  </si>
  <si>
    <t>闽G妆网备字2015003393</t>
  </si>
  <si>
    <t>厦门颜美熙生物科技有限公司</t>
  </si>
  <si>
    <t>倩后胶原蛋白赋活水凝精华膜</t>
  </si>
  <si>
    <t>闽G妆网备字2016001422</t>
  </si>
  <si>
    <t>黛梵诺胡萝卜素健康润唇膏</t>
  </si>
  <si>
    <t>闽G妆网备字2018001688</t>
  </si>
  <si>
    <t>厦门扬峻美业化妆品有限公司</t>
  </si>
  <si>
    <t>雪而红密集修护组合-修护保湿冻干粉+修护保湿溶媒液</t>
  </si>
  <si>
    <t>闽G妆网备字2020001048</t>
  </si>
  <si>
    <t>厦门杨氏修巴生物科技有限公司</t>
  </si>
  <si>
    <t>雪而红草本修护面膜膏</t>
  </si>
  <si>
    <t>闽G妆网备字2020002754</t>
  </si>
  <si>
    <t>洛芬玻尿酸保湿血橙面膜</t>
  </si>
  <si>
    <t>闽G妆网备字2019003348</t>
  </si>
  <si>
    <t>厦门烨雄物流有限公司</t>
  </si>
  <si>
    <t>洛芬男士控油泡沫洗面奶</t>
  </si>
  <si>
    <t>闽G妆网备字2019005185</t>
  </si>
  <si>
    <t>洛芬草本人参祛痘膏</t>
  </si>
  <si>
    <t>闽G妆网备字2019006039</t>
  </si>
  <si>
    <t>LSPHERE洛芬蛇毒肽红参眼膜贴</t>
  </si>
  <si>
    <t>闽G妆网备字2019006147</t>
  </si>
  <si>
    <t>L'SPHERE洛芬水光修护眼膜贴</t>
  </si>
  <si>
    <t>闽G妆网备字2020000273</t>
  </si>
  <si>
    <t>Hazy beauty氨基酸净透洁面泥</t>
  </si>
  <si>
    <t>闽G妆网备字2020003282</t>
  </si>
  <si>
    <t>厦门一筹科技有限公司</t>
  </si>
  <si>
    <t>DAY天天玻尿酸补水蚕丝面膜</t>
  </si>
  <si>
    <t>闽G妆网备字2019000037</t>
  </si>
  <si>
    <t>厦门伊贝米莉生物科技有限公司</t>
  </si>
  <si>
    <t>BiDaiLanKa修颜遮瑕膏B202自然白</t>
  </si>
  <si>
    <t>闽G妆网备字2020003784</t>
  </si>
  <si>
    <t>厦门伊格美网络科技有限公司</t>
  </si>
  <si>
    <t>BiDaiLanKa修颜遮瑕膏B201象牙白</t>
  </si>
  <si>
    <t>闽G妆网备字2020003817</t>
  </si>
  <si>
    <t>伊翎焕颜修护组套-焕颜修护冻干粉+焕颜修护溶媒液</t>
  </si>
  <si>
    <t>闽G妆网备字2019005557</t>
  </si>
  <si>
    <t>厦门伊翎生物科技有限公司</t>
  </si>
  <si>
    <t>伊翎紧致精华液</t>
  </si>
  <si>
    <t>闽G妆网备字2020001564</t>
  </si>
  <si>
    <t>伊翎多肽焕颜补水修护面膜</t>
  </si>
  <si>
    <t>闽G妆网备字2020004704</t>
  </si>
  <si>
    <t>维芝曼多肽肌底修护精华液</t>
  </si>
  <si>
    <t>闽G妆网备字2018003509</t>
  </si>
  <si>
    <t>厦门伊诺莱化妆品有限公司</t>
  </si>
  <si>
    <t>维芝曼氨基酸温润洁面乳</t>
  </si>
  <si>
    <t>闽G妆网备字2018003519</t>
  </si>
  <si>
    <t>维芝曼赋活美肌精华液</t>
  </si>
  <si>
    <t>闽G妆网备字2018003520</t>
  </si>
  <si>
    <t>维芝曼胶原弹润眼精华液</t>
  </si>
  <si>
    <t>闽G妆网备字2018003522</t>
  </si>
  <si>
    <t>维芝曼赋活美肌霜</t>
  </si>
  <si>
    <t>闽G妆网备字2018003524</t>
  </si>
  <si>
    <t>维芝曼净痘修护精华液</t>
  </si>
  <si>
    <t>闽G妆网备字2018003526</t>
  </si>
  <si>
    <t>维芝曼靓颜滢润精华液</t>
  </si>
  <si>
    <t>闽G妆网备字2018003527</t>
  </si>
  <si>
    <t>维芝曼玉颜多效修护面膜</t>
  </si>
  <si>
    <t>闽G妆网备字2018003646</t>
  </si>
  <si>
    <t>维芝曼玉颜水润滋养蚕丝面膜</t>
  </si>
  <si>
    <t>闽G妆网备字2018003647</t>
  </si>
  <si>
    <t>维芝曼小分子玻尿酸精华液</t>
  </si>
  <si>
    <t>闽G妆网备字2018003650</t>
  </si>
  <si>
    <t>维芝曼蓝铜胜肽赋活修护套蓝铜胜肽冻干粉+蓝铜胜肽精华液</t>
  </si>
  <si>
    <t>闽G妆网备字2018003651</t>
  </si>
  <si>
    <t>维芝曼 焕颜美肤精华液</t>
  </si>
  <si>
    <t>闽G妆网备字2018003741</t>
  </si>
  <si>
    <t>维芝曼舒缓修护凝胶</t>
  </si>
  <si>
    <t>闽G妆网备字2018003851</t>
  </si>
  <si>
    <t>维芝曼胶原弹润眼霜</t>
  </si>
  <si>
    <t>闽G妆网备字2018003853</t>
  </si>
  <si>
    <t>维芝曼甘草修护精华液</t>
  </si>
  <si>
    <t>闽G妆网备字2018003855</t>
  </si>
  <si>
    <t>维芝曼多肽修护养肤膏</t>
  </si>
  <si>
    <t>闽G妆网备字2018003860</t>
  </si>
  <si>
    <t>维芝曼靓颜滢润霜</t>
  </si>
  <si>
    <t>闽G妆网备字2018006053</t>
  </si>
  <si>
    <t>维芝曼焕颜美肤霜</t>
  </si>
  <si>
    <t>闽G妆网备字2018006055</t>
  </si>
  <si>
    <t>维芝曼净痘修护霜</t>
  </si>
  <si>
    <t>闽G妆网备字2018006108</t>
  </si>
  <si>
    <t>维芝曼水漾雪肌蚕丝面膜</t>
  </si>
  <si>
    <t>闽G妆网备字2019000657</t>
  </si>
  <si>
    <t>维芝曼水润靓颜防护隔离乳</t>
  </si>
  <si>
    <t>闽G妆网备字2019001262</t>
  </si>
  <si>
    <t>维芝曼蓝铜胜肽赋活修护套-蓝铜胜肽冻干粉+蓝铜胜肽精华液</t>
  </si>
  <si>
    <t>闽G妆网备字2019003738</t>
  </si>
  <si>
    <t>维芝曼 深层补水滋养霜</t>
  </si>
  <si>
    <t>闽G妆网备字2019004311</t>
  </si>
  <si>
    <t>533防裂手足霜</t>
  </si>
  <si>
    <t>闽G妆网备字2016002341</t>
  </si>
  <si>
    <t>厦门伊佩方生物科技有限公司</t>
  </si>
  <si>
    <t>533修护液</t>
  </si>
  <si>
    <t>闽G妆网备字2017000003</t>
  </si>
  <si>
    <t>533 洁肤霜</t>
  </si>
  <si>
    <t>闽G妆网备字2018001638</t>
  </si>
  <si>
    <t>533 控油精华液</t>
  </si>
  <si>
    <t>闽G妆网备字2018001639</t>
  </si>
  <si>
    <t>伊泓植物草本精油</t>
  </si>
  <si>
    <t>闽G妆网备字2018002338</t>
  </si>
  <si>
    <t>厦门壹泓贸易有限公司</t>
  </si>
  <si>
    <t>亦漾玫瑰滋润口红15</t>
  </si>
  <si>
    <t>闽G妆网备字2019000452</t>
  </si>
  <si>
    <t>厦门亦漾生物科技有限公司</t>
  </si>
  <si>
    <t>亦漾 玫瑰滋润口红16</t>
  </si>
  <si>
    <t>闽G妆网备字2019000874</t>
  </si>
  <si>
    <t>亦漾 玫瑰滋润口红17</t>
  </si>
  <si>
    <t>闽G妆网备字2019000876</t>
  </si>
  <si>
    <t>亦漾 玫瑰滋润口红14</t>
  </si>
  <si>
    <t>闽G妆网备字2019000877</t>
  </si>
  <si>
    <t>亦漾 玫瑰滋润口红13</t>
  </si>
  <si>
    <t>闽G妆网备字2019000878</t>
  </si>
  <si>
    <t>亿莲多肽焕颜修护原液</t>
  </si>
  <si>
    <t>闽G妆网备字2020000716</t>
  </si>
  <si>
    <t>厦门亿莲生物科技有限公司</t>
  </si>
  <si>
    <t>亿莲保加利亚白玫瑰亮肤水润蚕丝面膜</t>
  </si>
  <si>
    <t>闽G妆网备字2020000726</t>
  </si>
  <si>
    <t>亿莲树莓籽精油焕颜紧致保湿蚕丝面膜</t>
  </si>
  <si>
    <t>闽G妆网备字2020000778</t>
  </si>
  <si>
    <t>丽芙拉 娃娃芯生原液</t>
  </si>
  <si>
    <t>闽G妆网备字2017001437</t>
  </si>
  <si>
    <t>厦门亿雅涵国际贸易有限公司</t>
  </si>
  <si>
    <t>丽芙拉寡肽生物面膜</t>
  </si>
  <si>
    <t>闽G妆网备字2018002647</t>
  </si>
  <si>
    <t>芮姝富勒烯矿物质水光精华液</t>
  </si>
  <si>
    <t>闽G妆网备字2020004449</t>
  </si>
  <si>
    <t>厦门奕瑾颜生物科技有限公司</t>
  </si>
  <si>
    <t>芮姝富勒烯矿物质嫩肤洁面摩丝</t>
  </si>
  <si>
    <t>闽G妆网备字2020004450</t>
  </si>
  <si>
    <t>芮姝富勒烯初颜紧致修护霜</t>
  </si>
  <si>
    <t>闽G妆网备字2020004476</t>
  </si>
  <si>
    <t>芮姝美肌酵母保湿水</t>
  </si>
  <si>
    <t>闽G妆网备字2020004484</t>
  </si>
  <si>
    <t>MOENCA花漾丝滑柔润唇膏（603橘红色）</t>
  </si>
  <si>
    <t>闽G妆网备字2018002425</t>
  </si>
  <si>
    <t>厦门意群仁商贸有限公司</t>
  </si>
  <si>
    <t>MOENCA花漾蜜唇润唇膏</t>
  </si>
  <si>
    <t>闽G妆网备字2018002426</t>
  </si>
  <si>
    <t>MOENCA花漾丝绒雾面唇膏（601正红色）</t>
  </si>
  <si>
    <t>闽G妆网备字2018002427</t>
  </si>
  <si>
    <t>MOENCA花漾丝绒雾面唇膏（602豆沙色）</t>
  </si>
  <si>
    <t>闽G妆网备字2018002428</t>
  </si>
  <si>
    <t>MOENCA花漾修颜烘焙腮红（01桃红色）</t>
  </si>
  <si>
    <t>闽G妆网备字2019000258</t>
  </si>
  <si>
    <t>MOENCA花漾修颜烘焙腮红（02范橘色）</t>
  </si>
  <si>
    <t>闽G妆网备字2019000259</t>
  </si>
  <si>
    <t>YIYANCHUN意颜春  靓颜炫彩唇膏口红</t>
  </si>
  <si>
    <t>闽G妆网备字2018001439</t>
  </si>
  <si>
    <t>厦门意颜春化妆品有限公司</t>
  </si>
  <si>
    <t>甄媛寡肽润透多效修护面膜</t>
  </si>
  <si>
    <t>闽G妆网备字2017000662</t>
  </si>
  <si>
    <t>厦门易美康生物科技有限公司</t>
  </si>
  <si>
    <t>甄媛氨基酸凝时舒盈洁面泡</t>
  </si>
  <si>
    <t>闽G妆网备字2017002858</t>
  </si>
  <si>
    <t>甄媛赋活舒缓修护水晶凝胶</t>
  </si>
  <si>
    <t>闽G妆网备字2017002939</t>
  </si>
  <si>
    <t>科培林愈颜逆龄修复面膜</t>
  </si>
  <si>
    <t>闽G妆网备字2017004682</t>
  </si>
  <si>
    <t>科培林寡肽冻干修复喷雾套装-冻干粉+溶媒液</t>
  </si>
  <si>
    <t>闽G妆网备字2018001177</t>
  </si>
  <si>
    <t>科培林新肌修复水</t>
  </si>
  <si>
    <t>闽G妆网备字2018001918</t>
  </si>
  <si>
    <t>科培林活力修复乳</t>
  </si>
  <si>
    <t>闽G妆网备字2018001919</t>
  </si>
  <si>
    <t>科培林焕颜修复霜</t>
  </si>
  <si>
    <t>闽G妆网备字2018002163</t>
  </si>
  <si>
    <t>科培林舒缓修复逆龄精华</t>
  </si>
  <si>
    <t>闽G妆网备字2018002173</t>
  </si>
  <si>
    <t>科培林 寡肽冻干修复喷雾套装-冻干粉+溶媒液</t>
  </si>
  <si>
    <t>闽G妆网备字2018006238</t>
  </si>
  <si>
    <t>科培林 愈颜逆龄修复面膜</t>
  </si>
  <si>
    <t>闽G妆网备字2019001173</t>
  </si>
  <si>
    <t>甄媛多肽积雪草苷舒缓修护精华液</t>
  </si>
  <si>
    <t>闽G妆网备字2019003565</t>
  </si>
  <si>
    <t>小切丽纤连蛋白靓颜冻干粉套盒</t>
  </si>
  <si>
    <t>闽G妆网备字2019003852</t>
  </si>
  <si>
    <t>甄媛 纤连蛋白光润修护冻干粉套盒</t>
  </si>
  <si>
    <t>闽G妆网备字2019004600</t>
  </si>
  <si>
    <t>科培林玉颜舒盈修护面膜</t>
  </si>
  <si>
    <t>闽G妆网备字2020002147</t>
  </si>
  <si>
    <t>科培林新肌修护水</t>
  </si>
  <si>
    <t>闽G妆网备字2020002202</t>
  </si>
  <si>
    <t>科培林活力修护乳</t>
  </si>
  <si>
    <t>闽G妆网备字2020002204</t>
  </si>
  <si>
    <t>科培林舒缓修护紧致精华液</t>
  </si>
  <si>
    <t>闽G妆网备字2020002241</t>
  </si>
  <si>
    <t>科培林焕颜修护霜</t>
  </si>
  <si>
    <t>闽G妆网备字2020002242</t>
  </si>
  <si>
    <t>科培林深透补水保湿面膜</t>
  </si>
  <si>
    <t>闽G妆网备字2020002258</t>
  </si>
  <si>
    <t>科培林氨基酸清润保湿洁面膏</t>
  </si>
  <si>
    <t>闽G妆网备字2020002302</t>
  </si>
  <si>
    <t>科培林多肽修护冻干喷雾套装-多肽修护冻干粉+修护溶媒液</t>
  </si>
  <si>
    <t>闽G妆网备字2020002456</t>
  </si>
  <si>
    <t>伊泫臻润丝绒口红#复古红</t>
  </si>
  <si>
    <t>闽G妆网备字2017004735</t>
  </si>
  <si>
    <t>厦门易品尚商贸有限公司</t>
  </si>
  <si>
    <t>伊泫魅惑口红#粉橘色</t>
  </si>
  <si>
    <t>闽G妆网备字2017004736</t>
  </si>
  <si>
    <t>E'SHINY伊泫倾慕口红#蔷薇粉</t>
  </si>
  <si>
    <t>闽G妆网备字2018000220</t>
  </si>
  <si>
    <t>E'SHINY伊泫盈润口红#南瓜色</t>
  </si>
  <si>
    <t>闽G妆网备字2018000221</t>
  </si>
  <si>
    <t>E'SHINY伊泫深层补水修护面膜</t>
  </si>
  <si>
    <t>闽G妆网备字2018001350</t>
  </si>
  <si>
    <t>E'SHINY伊泫活性肽焕颜面膜</t>
  </si>
  <si>
    <t>闽G妆网备字2018004426</t>
  </si>
  <si>
    <t>韩茉熙眉笔纤细款01#黑色</t>
  </si>
  <si>
    <t>闽G妆网备字2020002446</t>
  </si>
  <si>
    <t>厦门易松锐电子有限公司</t>
  </si>
  <si>
    <t>韩茉熙眉笔纤细款04#红棕</t>
  </si>
  <si>
    <t>闽G妆网备字2020002447</t>
  </si>
  <si>
    <t>韩茉熙眉笔纤细款02#深咖</t>
  </si>
  <si>
    <t>闽G妆网备字2020002448</t>
  </si>
  <si>
    <t>韩茉熙眉笔纤细款05#灰色</t>
  </si>
  <si>
    <t>闽G妆网备字2020002449</t>
  </si>
  <si>
    <t>兴香雅草本膜</t>
  </si>
  <si>
    <t>闽G妆网备字2019000448</t>
  </si>
  <si>
    <t>厦门易兴康生物科技有限公司</t>
  </si>
  <si>
    <t>溢颜生物玻尿酸补水能量膜</t>
  </si>
  <si>
    <t>闽G妆网备字2019001709</t>
  </si>
  <si>
    <t>厦门溢颜生物科技有限公司</t>
  </si>
  <si>
    <t>溢颜生物静距离透肌补水膜</t>
  </si>
  <si>
    <t>闽G妆网备字2019001710</t>
  </si>
  <si>
    <t>翼肽水润蚕丝面膜</t>
  </si>
  <si>
    <t>闽G妆网备字2017002240</t>
  </si>
  <si>
    <t>厦门翼康科技有限公司</t>
  </si>
  <si>
    <t>韩嗣青春焕颜素+韩嗣青春焕颜液</t>
  </si>
  <si>
    <t>闽G妆网备字2020003108</t>
  </si>
  <si>
    <t>厦门译康生物科技有限公司</t>
  </si>
  <si>
    <t>韩嗣嫩肤补水蚕丝面膜</t>
  </si>
  <si>
    <t>闽G妆网备字2020003109</t>
  </si>
  <si>
    <t>康美馨 舒压放松植萃油</t>
  </si>
  <si>
    <t>闽G妆网备字2015002600</t>
  </si>
  <si>
    <t>厦门因爱科技有限公司</t>
  </si>
  <si>
    <t>康美馨 生命动力组合套</t>
  </si>
  <si>
    <t>闽G妆网备字2015003570</t>
  </si>
  <si>
    <t>康美馨 舒压放松组合套</t>
  </si>
  <si>
    <t>闽G妆网备字2015003605</t>
  </si>
  <si>
    <t>康美馨 曲线玲珑组合套</t>
  </si>
  <si>
    <t>闽G妆网备字2015003606</t>
  </si>
  <si>
    <t>康美馨 轻松畅尤组合套</t>
  </si>
  <si>
    <t>闽G妆网备字2015003607</t>
  </si>
  <si>
    <t>康美馨 舒心呵护组合套</t>
  </si>
  <si>
    <t>闽G妆网备字2015003608</t>
  </si>
  <si>
    <t>康美馨 魅力源泉组合套</t>
  </si>
  <si>
    <t>闽G妆网备字2015003609</t>
  </si>
  <si>
    <t>康美馨 倾城之恋组合套</t>
  </si>
  <si>
    <t>闽G妆网备字2015003610</t>
  </si>
  <si>
    <t>皂星师舒缓控油沐浴盐粉</t>
  </si>
  <si>
    <t>闽G妆网备字2017002786</t>
  </si>
  <si>
    <t>厦门尹蔻贸易有限公司</t>
  </si>
  <si>
    <t>皂星师丝滑滋养牛奶泡泡浴</t>
  </si>
  <si>
    <t>闽G妆网备字2017002787</t>
  </si>
  <si>
    <t>皂星师润皙嫩滑沐浴盐</t>
  </si>
  <si>
    <t>闽G妆网备字2017003576</t>
  </si>
  <si>
    <t>皂星师柔润魅影身体乳</t>
  </si>
  <si>
    <t>闽G妆网备字2018001836</t>
  </si>
  <si>
    <t>皂星师雪润冰爽沐浴盐乳</t>
  </si>
  <si>
    <t>闽G妆网备字2018002561</t>
  </si>
  <si>
    <t>皂星师 润皙轻奢沐浴盐乳</t>
  </si>
  <si>
    <t>闽G妆网备字2018005475</t>
  </si>
  <si>
    <t>皂星师雅香滋养沐浴液</t>
  </si>
  <si>
    <t>闽G妆网备字2019000526</t>
  </si>
  <si>
    <t>皂星师 洗发沐浴乳二合一</t>
  </si>
  <si>
    <t>闽G妆网备字2019002292</t>
  </si>
  <si>
    <t>皂星师润养控油沐浴盐</t>
  </si>
  <si>
    <t>闽G妆网备字2019002434</t>
  </si>
  <si>
    <t>皂星师云感古典香水沐浴露</t>
  </si>
  <si>
    <t>闽G妆网备字2020000189</t>
  </si>
  <si>
    <t>皂星师玫瑰香槟泡泡沐浴露</t>
  </si>
  <si>
    <t>闽G妆网备字2020000276</t>
  </si>
  <si>
    <t>皂星师净透修护磨砂沐浴盐</t>
  </si>
  <si>
    <t>闽G妆网备字2020003729</t>
  </si>
  <si>
    <t>皂星师舒缓补水牛奶沐浴乳液</t>
  </si>
  <si>
    <t>闽G妆网备字2020003739</t>
  </si>
  <si>
    <t>皂星师水润净肤沐浴啫喱</t>
  </si>
  <si>
    <t>闽G妆网备字2020003818</t>
  </si>
  <si>
    <t>皂星师净肤沉香泡泡沐浴露</t>
  </si>
  <si>
    <t>闽G妆网备字2020004036</t>
  </si>
  <si>
    <t>夜来美芦荟舒缓修护凝胶</t>
  </si>
  <si>
    <t>闽G妆网备字2018001278</t>
  </si>
  <si>
    <t>厦门印记女郎贸易有限公司</t>
  </si>
  <si>
    <t>夜来美 柠檬舒润按摩膏</t>
  </si>
  <si>
    <t>闽G妆网备字2018004490</t>
  </si>
  <si>
    <t>歆凤堂 人参植物精华油</t>
  </si>
  <si>
    <t>闽G妆网备字2020001494</t>
  </si>
  <si>
    <t>厦门英荣泉科技有限公司</t>
  </si>
  <si>
    <t>Aiwee Face阿薇妃思痘痘清精华液</t>
  </si>
  <si>
    <t>闽G妆网备字2019005173</t>
  </si>
  <si>
    <t>厦门英萱美贸易有限公司</t>
  </si>
  <si>
    <t>阿薇妃思臻亮多肽补水保湿面膜</t>
  </si>
  <si>
    <t>闽G妆网备字2020003062</t>
  </si>
  <si>
    <t>英缘萃多效霜</t>
  </si>
  <si>
    <t>闽G妆网备字2019003018</t>
  </si>
  <si>
    <t>厦门英缘萃化妆品有限公司</t>
  </si>
  <si>
    <t>赋活精华液</t>
  </si>
  <si>
    <t>闽G妆网备字2018002441</t>
  </si>
  <si>
    <t>厦门鹰君药业有限公司</t>
  </si>
  <si>
    <t>鹰君石斛幻彩精华液</t>
  </si>
  <si>
    <t>闽G妆网备字2018004481</t>
  </si>
  <si>
    <t>鹰君石斛抗皱精华油</t>
  </si>
  <si>
    <t>闽G妆网备字2018004491</t>
  </si>
  <si>
    <t>鹰君石斛嫩肤精华霜</t>
  </si>
  <si>
    <t>闽G妆网备字2018005208</t>
  </si>
  <si>
    <t>Hiimy水性指彩 M0007</t>
  </si>
  <si>
    <t>闽G妆网备字2018000551</t>
  </si>
  <si>
    <t>厦门盈彩贸易有限公司</t>
  </si>
  <si>
    <t>Hiimy水性指彩 M0115</t>
  </si>
  <si>
    <t>闽G妆网备字2018000611</t>
  </si>
  <si>
    <t>Hiimy水性指彩 M0118</t>
  </si>
  <si>
    <t>闽G妆网备字2018000612</t>
  </si>
  <si>
    <t>Hiimy水性指彩 M0117</t>
  </si>
  <si>
    <t>闽G妆网备字2018000613</t>
  </si>
  <si>
    <t>Hiimy水性指彩 M0119</t>
  </si>
  <si>
    <t>闽G妆网备字2018000614</t>
  </si>
  <si>
    <t>Hiimy水性指彩 M0092</t>
  </si>
  <si>
    <t>闽G妆网备字2018000615</t>
  </si>
  <si>
    <t>Hiimy水性指彩 M0093</t>
  </si>
  <si>
    <t>闽G妆网备字2018000616</t>
  </si>
  <si>
    <t>Hiimy水性指彩 M0094</t>
  </si>
  <si>
    <t>闽G妆网备字2018000617</t>
  </si>
  <si>
    <t>Hiimy水性指彩 M0095</t>
  </si>
  <si>
    <t>闽G妆网备字2018000618</t>
  </si>
  <si>
    <t>Hiimy水性指彩 M0097</t>
  </si>
  <si>
    <t>闽G妆网备字2018000619</t>
  </si>
  <si>
    <t>Hiimy水性指彩 M0098</t>
  </si>
  <si>
    <t>闽G妆网备字2018000620</t>
  </si>
  <si>
    <t>Hiimy水性指彩 M0099</t>
  </si>
  <si>
    <t>闽G妆网备字2018000621</t>
  </si>
  <si>
    <t>Hiimy水性指彩 M0100</t>
  </si>
  <si>
    <t>闽G妆网备字2018000622</t>
  </si>
  <si>
    <t>Hiimy水性指彩 M0101</t>
  </si>
  <si>
    <t>闽G妆网备字2018000623</t>
  </si>
  <si>
    <t>Hiimy水性指彩 M0102</t>
  </si>
  <si>
    <t>闽G妆网备字2018000627</t>
  </si>
  <si>
    <t>Hiimy水性指彩 M0103</t>
  </si>
  <si>
    <t>闽G妆网备字2018000628</t>
  </si>
  <si>
    <t>Hiimy水性指彩 M0104</t>
  </si>
  <si>
    <t>闽G妆网备字2018000629</t>
  </si>
  <si>
    <t>Hiimy水性指彩 M0105</t>
  </si>
  <si>
    <t>闽G妆网备字2018000630</t>
  </si>
  <si>
    <t>Hiimy水性指彩 M0106</t>
  </si>
  <si>
    <t>闽G妆网备字2018000631</t>
  </si>
  <si>
    <t>Hiimy水性指彩 M0107</t>
  </si>
  <si>
    <t>闽G妆网备字2018000632</t>
  </si>
  <si>
    <t>Hiimy水性指彩 M0009</t>
  </si>
  <si>
    <t>闽G妆网备字2018000633</t>
  </si>
  <si>
    <t>Hiimy水性指彩 M0010</t>
  </si>
  <si>
    <t>闽G妆网备字2018000634</t>
  </si>
  <si>
    <t>Hiimy水性指彩 M0011</t>
  </si>
  <si>
    <t>闽G妆网备字2018000635</t>
  </si>
  <si>
    <t>Hiimy水性指彩 M0021</t>
  </si>
  <si>
    <t>闽G妆网备字2018000636</t>
  </si>
  <si>
    <t>Hiimy水性指彩 M0024</t>
  </si>
  <si>
    <t>闽G妆网备字2018000637</t>
  </si>
  <si>
    <t>Hiimy水性指彩 M0025</t>
  </si>
  <si>
    <t>闽G妆网备字2018000638</t>
  </si>
  <si>
    <t>Hiimy水性指彩 M0030</t>
  </si>
  <si>
    <t>闽G妆网备字2018000639</t>
  </si>
  <si>
    <t>Hiimy水性指彩 M0031</t>
  </si>
  <si>
    <t>闽G妆网备字2018000640</t>
  </si>
  <si>
    <t>Hiimy水性指彩 M0032</t>
  </si>
  <si>
    <t>闽G妆网备字2018000641</t>
  </si>
  <si>
    <t>Hiimy水性指彩 M0033</t>
  </si>
  <si>
    <t>闽G妆网备字2018000642</t>
  </si>
  <si>
    <t>Hiimy水性指彩 M0034</t>
  </si>
  <si>
    <t>闽G妆网备字2018000643</t>
  </si>
  <si>
    <t>Hiimy水性指彩 M0035</t>
  </si>
  <si>
    <t>闽G妆网备字2018000644</t>
  </si>
  <si>
    <t>Hiimy水性指彩 M0036</t>
  </si>
  <si>
    <t>闽G妆网备字2018000645</t>
  </si>
  <si>
    <t>Hiimy水性指彩 M0038</t>
  </si>
  <si>
    <t>闽G妆网备字2018000646</t>
  </si>
  <si>
    <t>Hiimy水性指彩 M0042</t>
  </si>
  <si>
    <t>闽G妆网备字2018000647</t>
  </si>
  <si>
    <t>Hiimy水性指彩 M0044</t>
  </si>
  <si>
    <t>闽G妆网备字2018000648</t>
  </si>
  <si>
    <t>Hiimy水性指彩 M0045</t>
  </si>
  <si>
    <t>闽G妆网备字2018000649</t>
  </si>
  <si>
    <t>Hiimy水性指彩 M0090</t>
  </si>
  <si>
    <t>闽G妆网备字2018000650</t>
  </si>
  <si>
    <t>Hiimy水性指彩 M0046</t>
  </si>
  <si>
    <t>闽G妆网备字2018000653</t>
  </si>
  <si>
    <t>Hiimy水性指彩 M0047</t>
  </si>
  <si>
    <t>闽G妆网备字2018000654</t>
  </si>
  <si>
    <t>Hiimy水性指彩 M0050</t>
  </si>
  <si>
    <t>闽G妆网备字2018000656</t>
  </si>
  <si>
    <t>Hiimy水性指彩 M0137</t>
  </si>
  <si>
    <t>闽G妆网备字2018000658</t>
  </si>
  <si>
    <t>Hiimy水性指彩 M0132</t>
  </si>
  <si>
    <t>闽G妆网备字2018000659</t>
  </si>
  <si>
    <t>Hiimy水性指彩 M0131</t>
  </si>
  <si>
    <t>闽G妆网备字2018000660</t>
  </si>
  <si>
    <t>Hiimy水性指彩 M0130</t>
  </si>
  <si>
    <t>闽G妆网备字2018000661</t>
  </si>
  <si>
    <t>Hiimy水性指彩 M0129</t>
  </si>
  <si>
    <t>闽G妆网备字2018000662</t>
  </si>
  <si>
    <t>Hiimy水性指彩 M0128</t>
  </si>
  <si>
    <t>闽G妆网备字2018000663</t>
  </si>
  <si>
    <t>Hiimy水性指彩 M0018</t>
  </si>
  <si>
    <t>闽G妆网备字2018000664</t>
  </si>
  <si>
    <t>Hiimy水性指彩 M0008</t>
  </si>
  <si>
    <t>闽G妆网备字2018000665</t>
  </si>
  <si>
    <t>Hiimy水性指彩 M0000</t>
  </si>
  <si>
    <t>闽G妆网备字2018000666</t>
  </si>
  <si>
    <t>Hiimy水性指彩 M0126</t>
  </si>
  <si>
    <t>闽G妆网备字2018000667</t>
  </si>
  <si>
    <t>Hiimy水性指彩 M0125</t>
  </si>
  <si>
    <t>闽G妆网备字2018000668</t>
  </si>
  <si>
    <t>Hiimy水性指彩 M0057</t>
  </si>
  <si>
    <t>闽G妆网备字2018000669</t>
  </si>
  <si>
    <t>Hiimy水性指彩 M0058</t>
  </si>
  <si>
    <t>闽G妆网备字2018000670</t>
  </si>
  <si>
    <t>Hiimy水性指彩 M0001</t>
  </si>
  <si>
    <t>闽G妆网备字2018000671</t>
  </si>
  <si>
    <t>Hiimy水性指彩 M0003</t>
  </si>
  <si>
    <t>闽G妆网备字2018000672</t>
  </si>
  <si>
    <t>Hiimy水性指彩 M0005</t>
  </si>
  <si>
    <t>闽G妆网备字2018000673</t>
  </si>
  <si>
    <t>Hiimy水性指彩 M0120</t>
  </si>
  <si>
    <t>闽G妆网备字2018000674</t>
  </si>
  <si>
    <t>Hiimy水性指彩 M0122</t>
  </si>
  <si>
    <t>闽G妆网备字2018000675</t>
  </si>
  <si>
    <t>Hiimy水性指彩 M0123</t>
  </si>
  <si>
    <t>闽G妆网备字2018000676</t>
  </si>
  <si>
    <t>Hiimy水性指彩 M0124</t>
  </si>
  <si>
    <t>闽G妆网备字2018000677</t>
  </si>
  <si>
    <t>Hiimy水性指彩 M0109</t>
  </si>
  <si>
    <t>闽G妆网备字2018000678</t>
  </si>
  <si>
    <t>Hiimy水性指彩 M0108</t>
  </si>
  <si>
    <t>闽G妆网备字2018000679</t>
  </si>
  <si>
    <t>Hiimy水性指彩 M0110</t>
  </si>
  <si>
    <t>闽G妆网备字2018000680</t>
  </si>
  <si>
    <t>Hiimy水性指彩 M0111</t>
  </si>
  <si>
    <t>闽G妆网备字2018000681</t>
  </si>
  <si>
    <t>Hiimy水性指彩 M0112</t>
  </si>
  <si>
    <t>闽G妆网备字2018000682</t>
  </si>
  <si>
    <t>Hiimy水性指彩 M0113</t>
  </si>
  <si>
    <t>闽G妆网备字2018000683</t>
  </si>
  <si>
    <t>Hiimy水性指彩 M0114</t>
  </si>
  <si>
    <t>闽G妆网备字2018000684</t>
  </si>
  <si>
    <t>Hiimy水性指彩 M0051</t>
  </si>
  <si>
    <t>闽G妆网备字2018000685</t>
  </si>
  <si>
    <t>Hiimy水性指彩 M0052</t>
  </si>
  <si>
    <t>闽G妆网备字2018000686</t>
  </si>
  <si>
    <t>Hiimy水性指彩 M0053</t>
  </si>
  <si>
    <t>闽G妆网备字2018000687</t>
  </si>
  <si>
    <t>Hiimy水性指彩 M0059</t>
  </si>
  <si>
    <t>闽G妆网备字2018000688</t>
  </si>
  <si>
    <t>Hiimy水性指彩 M0061</t>
  </si>
  <si>
    <t>闽G妆网备字2018000689</t>
  </si>
  <si>
    <t>Hiimy水性指彩 M0065</t>
  </si>
  <si>
    <t>闽G妆网备字2018000690</t>
  </si>
  <si>
    <t>Hiimy水性指彩 M0064</t>
  </si>
  <si>
    <t>闽G妆网备字2018000691</t>
  </si>
  <si>
    <t>Hiimy水性指彩 M0068</t>
  </si>
  <si>
    <t>闽G妆网备字2018000692</t>
  </si>
  <si>
    <t>Hiimy水性指彩 M0069</t>
  </si>
  <si>
    <t>闽G妆网备字2018000693</t>
  </si>
  <si>
    <t>Hiimy水性指彩 M0070</t>
  </si>
  <si>
    <t>闽G妆网备字2018000694</t>
  </si>
  <si>
    <t>Hiimy水性指彩 M0071</t>
  </si>
  <si>
    <t>闽G妆网备字2018000695</t>
  </si>
  <si>
    <t>Hiimy水性指彩 M0073</t>
  </si>
  <si>
    <t>闽G妆网备字2018000696</t>
  </si>
  <si>
    <t>Hiimy水性指彩 M0074</t>
  </si>
  <si>
    <t>闽G妆网备字2018000697</t>
  </si>
  <si>
    <t>Hiimy水性指彩 M0075</t>
  </si>
  <si>
    <t>闽G妆网备字2018000698</t>
  </si>
  <si>
    <t>Hiimy水性指彩 M0076</t>
  </si>
  <si>
    <t>闽G妆网备字2018000699</t>
  </si>
  <si>
    <t>Hiimy水性指彩 M0091</t>
  </si>
  <si>
    <t>闽G妆网备字2018000700</t>
  </si>
  <si>
    <t>Hiimy水性指彩 M0089</t>
  </si>
  <si>
    <t>闽G妆网备字2018000701</t>
  </si>
  <si>
    <t>Hiimy水性指彩 M0088</t>
  </si>
  <si>
    <t>闽G妆网备字2018000702</t>
  </si>
  <si>
    <t>Hiimy水性指彩 M0077</t>
  </si>
  <si>
    <t>闽G妆网备字2018000703</t>
  </si>
  <si>
    <t>Hiimy水性指彩 M0078</t>
  </si>
  <si>
    <t>闽G妆网备字2018000704</t>
  </si>
  <si>
    <t>Hiimy水性指彩 M0079</t>
  </si>
  <si>
    <t>闽G妆网备字2018000705</t>
  </si>
  <si>
    <t>Hiimy水性指彩 M0080</t>
  </si>
  <si>
    <t>闽G妆网备字2018000706</t>
  </si>
  <si>
    <t>Hiimy水性指彩 M0081</t>
  </si>
  <si>
    <t>闽G妆网备字2018000707</t>
  </si>
  <si>
    <t>Hiimy水性指彩 M0082</t>
  </si>
  <si>
    <t>闽G妆网备字2018000708</t>
  </si>
  <si>
    <t>Hiimy水性指彩 M0083</t>
  </si>
  <si>
    <t>闽G妆网备字2018000709</t>
  </si>
  <si>
    <t>Hiimy水性指彩 M0084</t>
  </si>
  <si>
    <t>闽G妆网备字2018000710</t>
  </si>
  <si>
    <t>Hiimy水性指彩 M0085</t>
  </si>
  <si>
    <t>闽G妆网备字2018000711</t>
  </si>
  <si>
    <t>Hiimy水性指彩 M0086</t>
  </si>
  <si>
    <t>闽G妆网备字2018000712</t>
  </si>
  <si>
    <t>Hiimy水性指彩 M0087</t>
  </si>
  <si>
    <t>闽G妆网备字2018000713</t>
  </si>
  <si>
    <t>Hiimy水性指彩 M0135</t>
  </si>
  <si>
    <t>闽G妆网备字2018000733</t>
  </si>
  <si>
    <t>Hiimy水性指彩 M0134</t>
  </si>
  <si>
    <t>闽G妆网备字2018000734</t>
  </si>
  <si>
    <t>Hiimy水性指彩 M0133</t>
  </si>
  <si>
    <t>闽G妆网备字2018000735</t>
  </si>
  <si>
    <t>Hiimy可剥甲油胶 H6002</t>
  </si>
  <si>
    <t>闽G妆网备字2018000779</t>
  </si>
  <si>
    <t>Hiimy可剥甲油胶 H6003</t>
  </si>
  <si>
    <t>闽G妆网备字2018000780</t>
  </si>
  <si>
    <t>Hiimy可剥甲油胶 H6004</t>
  </si>
  <si>
    <t>闽G妆网备字2018000781</t>
  </si>
  <si>
    <t>Hiimy可剥甲油胶 H6005</t>
  </si>
  <si>
    <t>闽G妆网备字2018000782</t>
  </si>
  <si>
    <t>Hiimy可剥甲油胶 H6006</t>
  </si>
  <si>
    <t>闽G妆网备字2018000783</t>
  </si>
  <si>
    <t>Hiimy可剥甲油胶 H6007</t>
  </si>
  <si>
    <t>闽G妆网备字2018000784</t>
  </si>
  <si>
    <t>Hiimy可剥甲油胶 H6008</t>
  </si>
  <si>
    <t>闽G妆网备字2018000785</t>
  </si>
  <si>
    <t>Hiimy可剥甲油胶 H6009</t>
  </si>
  <si>
    <t>闽G妆网备字2018000786</t>
  </si>
  <si>
    <t>Hiimy可剥甲油胶 H6010</t>
  </si>
  <si>
    <t>闽G妆网备字2018000787</t>
  </si>
  <si>
    <t>Hiimy可剥甲油胶 H6011</t>
  </si>
  <si>
    <t>闽G妆网备字2018000788</t>
  </si>
  <si>
    <t>Hiimy可剥甲油胶 H6012</t>
  </si>
  <si>
    <t>闽G妆网备字2018000789</t>
  </si>
  <si>
    <t>Hiimy可剥甲油胶 H6000</t>
  </si>
  <si>
    <t>闽G妆网备字2018000790</t>
  </si>
  <si>
    <t>Hiimy可剥甲油胶 H6001</t>
  </si>
  <si>
    <t>闽G妆网备字2018000791</t>
  </si>
  <si>
    <t>Hiimy可剥甲油胶 H6013</t>
  </si>
  <si>
    <t>闽G妆网备字2018000792</t>
  </si>
  <si>
    <t>Hiimy可剥甲油胶 H6014</t>
  </si>
  <si>
    <t>闽G妆网备字2018000793</t>
  </si>
  <si>
    <t>Hiimy可剥甲油胶 H6015</t>
  </si>
  <si>
    <t>闽G妆网备字2018000794</t>
  </si>
  <si>
    <t>Hiimy可剥甲油胶 H6016</t>
  </si>
  <si>
    <t>闽G妆网备字2018000795</t>
  </si>
  <si>
    <t>Hiimy可剥甲油胶 H6017</t>
  </si>
  <si>
    <t>闽G妆网备字2018000796</t>
  </si>
  <si>
    <t>Hiimy可剥甲油胶 H6018</t>
  </si>
  <si>
    <t>闽G妆网备字2018000797</t>
  </si>
  <si>
    <t>Hiimy可剥甲油胶 H6019</t>
  </si>
  <si>
    <t>闽G妆网备字2018000816</t>
  </si>
  <si>
    <t>Hiimy可剥甲油胶 H6020</t>
  </si>
  <si>
    <t>闽G妆网备字2018000817</t>
  </si>
  <si>
    <t>Hiimy可剥甲油胶 H6021</t>
  </si>
  <si>
    <t>闽G妆网备字2018000818</t>
  </si>
  <si>
    <t>Hiimy可剥甲油胶 H6022</t>
  </si>
  <si>
    <t>闽G妆网备字2018000819</t>
  </si>
  <si>
    <t>Hiimy可剥甲油胶 H6023</t>
  </si>
  <si>
    <t>闽G妆网备字2018000820</t>
  </si>
  <si>
    <t>Hiimy可剥甲油胶 H6024</t>
  </si>
  <si>
    <t>闽G妆网备字2018000821</t>
  </si>
  <si>
    <t>Hiimy可剥甲油胶 H6025</t>
  </si>
  <si>
    <t>闽G妆网备字2018000822</t>
  </si>
  <si>
    <t>Hiimy可剥甲油胶 H6026</t>
  </si>
  <si>
    <t>闽G妆网备字2018000823</t>
  </si>
  <si>
    <t>Hiimy可剥甲油胶 H6027</t>
  </si>
  <si>
    <t>闽G妆网备字2018000824</t>
  </si>
  <si>
    <t>Hiimy可剥甲油胶 H6028</t>
  </si>
  <si>
    <t>闽G妆网备字2018000825</t>
  </si>
  <si>
    <t>Hiimy可剥甲油胶 H6029</t>
  </si>
  <si>
    <t>闽G妆网备字2018000839</t>
  </si>
  <si>
    <t>Hiimy可剥甲油胶 H6030</t>
  </si>
  <si>
    <t>闽G妆网备字2018000840</t>
  </si>
  <si>
    <t>Hiimy可剥甲油胶 H6031</t>
  </si>
  <si>
    <t>闽G妆网备字2018000841</t>
  </si>
  <si>
    <t>Hiimy可剥甲油胶 H6032</t>
  </si>
  <si>
    <t>闽G妆网备字2018000842</t>
  </si>
  <si>
    <t>Hiimy可剥甲油胶 H6033</t>
  </si>
  <si>
    <t>闽G妆网备字2018000843</t>
  </si>
  <si>
    <t>Hiimy可剥甲油胶 H6201</t>
  </si>
  <si>
    <t>闽G妆网备字2018000844</t>
  </si>
  <si>
    <t>Hiimy可剥甲油胶 H6202</t>
  </si>
  <si>
    <t>闽G妆网备字2018000845</t>
  </si>
  <si>
    <t>Hiimy可剥甲油胶 H6210</t>
  </si>
  <si>
    <t>闽G妆网备字2018000846</t>
  </si>
  <si>
    <t>Hiimy可剥甲油胶 H6211</t>
  </si>
  <si>
    <t>闽G妆网备字2018000847</t>
  </si>
  <si>
    <t>Hiimy可剥甲油胶 H6212</t>
  </si>
  <si>
    <t>闽G妆网备字2018000848</t>
  </si>
  <si>
    <t>Hiimy可剥甲油胶 H6213</t>
  </si>
  <si>
    <t>闽G妆网备字2018000849</t>
  </si>
  <si>
    <t>Hiimy可剥甲油胶 H6214</t>
  </si>
  <si>
    <t>闽G妆网备字2018000850</t>
  </si>
  <si>
    <t>Hiimy可剥甲油胶 H6215</t>
  </si>
  <si>
    <t>闽G妆网备字2018000851</t>
  </si>
  <si>
    <t>Hiimy可剥甲油胶 H6501</t>
  </si>
  <si>
    <t>闽G妆网备字2018000852</t>
  </si>
  <si>
    <t>Hiimy可剥甲油胶 H6502</t>
  </si>
  <si>
    <t>闽G妆网备字2018000853</t>
  </si>
  <si>
    <t>Hiimy可剥甲油胶 H6503</t>
  </si>
  <si>
    <t>闽G妆网备字2018000854</t>
  </si>
  <si>
    <t>Hiimy可剥甲油胶 H6504</t>
  </si>
  <si>
    <t>闽G妆网备字2018000855</t>
  </si>
  <si>
    <t>Hiimy可剥甲油胶 H6505</t>
  </si>
  <si>
    <t>闽G妆网备字2018000856</t>
  </si>
  <si>
    <t>Hiimy可剥甲油胶 H6506</t>
  </si>
  <si>
    <t>闽G妆网备字2018000857</t>
  </si>
  <si>
    <t>Hiimy可剥甲油胶 H6507</t>
  </si>
  <si>
    <t>闽G妆网备字2018000858</t>
  </si>
  <si>
    <t>Hiimy可剥甲油胶 H6508</t>
  </si>
  <si>
    <t>闽G妆网备字2018000859</t>
  </si>
  <si>
    <t>Hiimy可剥甲油胶 H6509</t>
  </si>
  <si>
    <t>闽G妆网备字2018000860</t>
  </si>
  <si>
    <t>Hiimy可剥甲油胶 H6510</t>
  </si>
  <si>
    <t>闽G妆网备字2018000861</t>
  </si>
  <si>
    <t>Hiimy可剥甲油胶 H6511</t>
  </si>
  <si>
    <t>闽G妆网备字2018000862</t>
  </si>
  <si>
    <t>Hiimy可剥甲油胶 H6512</t>
  </si>
  <si>
    <t>闽G妆网备字2018000863</t>
  </si>
  <si>
    <t>Hiimy可剥甲油胶 H6203</t>
  </si>
  <si>
    <t>闽G妆网备字2018000864</t>
  </si>
  <si>
    <t>Hiimy可剥甲油胶 H6204</t>
  </si>
  <si>
    <t>闽G妆网备字2018000865</t>
  </si>
  <si>
    <t>Hiimy可剥甲油胶 H6205</t>
  </si>
  <si>
    <t>闽G妆网备字2018000866</t>
  </si>
  <si>
    <t>Hiimy可剥甲油胶 H6206</t>
  </si>
  <si>
    <t>闽G妆网备字2018000867</t>
  </si>
  <si>
    <t>Hiimy可剥甲油胶 H6207</t>
  </si>
  <si>
    <t>闽G妆网备字2018000868</t>
  </si>
  <si>
    <t>Hiimy可剥甲油胶 H6208</t>
  </si>
  <si>
    <t>闽G妆网备字2018000869</t>
  </si>
  <si>
    <t>Hiimy可剥甲油胶 H6209</t>
  </si>
  <si>
    <t>闽G妆网备字2018000870</t>
  </si>
  <si>
    <t>Hiimy水性指彩 M0121</t>
  </si>
  <si>
    <t>闽G妆网备字2018002251</t>
  </si>
  <si>
    <t>乐肤妮双眼皮定型霜</t>
  </si>
  <si>
    <t>闽G妆网备字2018001043</t>
  </si>
  <si>
    <t>厦门勇华兴商贸有限公司</t>
  </si>
  <si>
    <t>乐肤妮白蔷薇CC棒</t>
  </si>
  <si>
    <t>闽G妆网备字2018003247</t>
  </si>
  <si>
    <t>MEET QUEEN邂逅女王水嘭嘭补水面膜</t>
  </si>
  <si>
    <t>闽G妆网备字2018005171</t>
  </si>
  <si>
    <t>厦门优兜优贸易有限公司</t>
  </si>
  <si>
    <t>佰姿雅婷金箔保湿抗皱眼霜</t>
  </si>
  <si>
    <t>闽G妆网备字2018000007</t>
  </si>
  <si>
    <t>厦门优佳妮电子商务有限公司</t>
  </si>
  <si>
    <t>VAN RIKIKI保湿柔肤水</t>
  </si>
  <si>
    <t>闽G妆网备字2019004852</t>
  </si>
  <si>
    <t>厦门优莱拉商贸有限公司</t>
  </si>
  <si>
    <t>VAN RIKIKI 多重修护焕肤霜</t>
  </si>
  <si>
    <t>闽G妆网备字2019004868</t>
  </si>
  <si>
    <t>VAN RIKIKI碳酸肌底液</t>
  </si>
  <si>
    <t>闽G妆网备字2019005711</t>
  </si>
  <si>
    <t>VAN RIKIKI涂抹式水光液</t>
  </si>
  <si>
    <t>闽G妆网备字2020000851</t>
  </si>
  <si>
    <t>VAN RIKIKI 滋养修护面膜</t>
  </si>
  <si>
    <t>闽G妆网备字2020001508</t>
  </si>
  <si>
    <t>VAN RIKIKI 保湿柔肤水</t>
  </si>
  <si>
    <t>闽G妆网备字2020004515</t>
  </si>
  <si>
    <t>VAN RIKIKI 精粹焕肤霜</t>
  </si>
  <si>
    <t>闽G妆网备字2020004614</t>
  </si>
  <si>
    <t>Plant sharing 抗皱紧致精华液</t>
  </si>
  <si>
    <t>闽G妆网备字2019005081</t>
  </si>
  <si>
    <t>厦门悠依依贸易有限公司</t>
  </si>
  <si>
    <t>植物分享山茶油眼膜贴</t>
  </si>
  <si>
    <t>闽G妆网备字2020001657</t>
  </si>
  <si>
    <t>STEADFAST男士控油洗面乳</t>
  </si>
  <si>
    <t>闽G妆网备字2018001421</t>
  </si>
  <si>
    <t>厦门油头先生文化传播有限公司</t>
  </si>
  <si>
    <t>唐璜男士经典发油</t>
  </si>
  <si>
    <t>闽G妆网备字2018003364</t>
  </si>
  <si>
    <t>STEADFAST男士氨基酸洗面乳</t>
  </si>
  <si>
    <t>闽G妆网备字2018004359</t>
  </si>
  <si>
    <t>雨安堂面部滋养精华油</t>
  </si>
  <si>
    <t>闽G妆网备字2018002940</t>
  </si>
  <si>
    <t>厦门余安堂健康管理有限公司</t>
  </si>
  <si>
    <t>雨安堂女性呵护精华油</t>
  </si>
  <si>
    <t>闽G妆网备字2018002995</t>
  </si>
  <si>
    <t>雨安堂眼部修护精华油</t>
  </si>
  <si>
    <t>闽G妆网备字2018002996</t>
  </si>
  <si>
    <t>雨安堂紧实滋润调养油</t>
  </si>
  <si>
    <t>闽G妆网备字2018002998</t>
  </si>
  <si>
    <t>雨安堂十四均衡调养油</t>
  </si>
  <si>
    <t>闽G妆网备字2018002999</t>
  </si>
  <si>
    <t>雨安堂魅惑弹嫩调养油</t>
  </si>
  <si>
    <t>闽G妆网备字2018003078</t>
  </si>
  <si>
    <t>雨安堂男性护理调养油</t>
  </si>
  <si>
    <t>闽G妆网备字2018003154</t>
  </si>
  <si>
    <t>雨安堂草本紧致霜</t>
  </si>
  <si>
    <t>闽G妆网备字2018003326</t>
  </si>
  <si>
    <t>遇蝶 小薇水光紧致亮肤蚕丝面膜</t>
  </si>
  <si>
    <t>闽G妆网备字2017002848</t>
  </si>
  <si>
    <t>厦门羽蝶贸易有限公司</t>
  </si>
  <si>
    <t>润皙妍补水舒缓修护面膜</t>
  </si>
  <si>
    <t>闽G妆网备字2019000644</t>
  </si>
  <si>
    <t>厦门雨木生活商贸有限公司</t>
  </si>
  <si>
    <t>曼蒂艾米童颜肌密霜</t>
  </si>
  <si>
    <t>闽G妆网备字2020004386</t>
  </si>
  <si>
    <t>厦门育坤润美商贸有限公司</t>
  </si>
  <si>
    <t>曼蒂艾米童颜肌密喷雾</t>
  </si>
  <si>
    <t>闽G妆网备字2020004446</t>
  </si>
  <si>
    <t>艾薇兰迷玻尿酸水光素颜肌底液（涂抹式）</t>
  </si>
  <si>
    <t>闽G妆网备字2019006172</t>
  </si>
  <si>
    <t>厦门裕顺豪商贸有限公司</t>
  </si>
  <si>
    <t>艾薇兰迷焕颜润泽精萃液</t>
  </si>
  <si>
    <t>闽G妆网备字2020001720</t>
  </si>
  <si>
    <t>艾薇兰迷焕颜修护晚霜</t>
  </si>
  <si>
    <t>闽G妆网备字2020001730</t>
  </si>
  <si>
    <t>艾薇兰迷焕颜靓肤日霜</t>
  </si>
  <si>
    <t>闽G妆网备字2020001856</t>
  </si>
  <si>
    <t>艾薇兰迷焕颜修护精华液</t>
  </si>
  <si>
    <t>闽G妆网备字2020001857</t>
  </si>
  <si>
    <t>艾薇兰迷焕颜修护隔离霜（BR2自然色）</t>
  </si>
  <si>
    <t>闽G妆网备字2020003079</t>
  </si>
  <si>
    <t>艾薇兰迷向日葵修护凝露</t>
  </si>
  <si>
    <t>闽G妆网备字2020004052</t>
  </si>
  <si>
    <t>艾薇兰迷焕颜嫩肤乳液</t>
  </si>
  <si>
    <t>闽G妆网备字2020004057</t>
  </si>
  <si>
    <t>艾薇兰迷氨基酸洗面奶</t>
  </si>
  <si>
    <t>闽G妆网备字2020004488</t>
  </si>
  <si>
    <t>誉双草本补水焕颜面膜</t>
  </si>
  <si>
    <t>闽G妆网备字2017000203</t>
  </si>
  <si>
    <t>厦门誉双生物科技有限公司</t>
  </si>
  <si>
    <t>誉双三合一草本精华靓肤霜</t>
  </si>
  <si>
    <t>闽G妆网备字2018000585</t>
  </si>
  <si>
    <t>誉多肽紧弹美妍面膜</t>
  </si>
  <si>
    <t>闽G妆网备字2018005091</t>
  </si>
  <si>
    <t>厦门誉一生物科技股份公司</t>
  </si>
  <si>
    <t>誉甘草精华舒缓修护原液</t>
  </si>
  <si>
    <t>闽G妆网备字2018005092</t>
  </si>
  <si>
    <t>誉鸸鹋油安肤精华面膜</t>
  </si>
  <si>
    <t>闽G妆网备字2018005093</t>
  </si>
  <si>
    <t>誉红球藻亮肤紧润原液</t>
  </si>
  <si>
    <t>闽G妆网备字2018005094</t>
  </si>
  <si>
    <t>誉富勒烯焕颜精华原液</t>
  </si>
  <si>
    <t>闽G妆网备字2018005184</t>
  </si>
  <si>
    <t>虞美人负离子修护冰膜</t>
  </si>
  <si>
    <t>闽G妆网备字2019005211</t>
  </si>
  <si>
    <t>厦门缘凌聚裕健康科技有限公司</t>
  </si>
  <si>
    <t>肌活力补水修护面膜</t>
  </si>
  <si>
    <t>闽G妆网备字2019002685</t>
  </si>
  <si>
    <t>厦门悦拼越多智能科技有限公司</t>
  </si>
  <si>
    <t>肌活力焕颜修护面膜</t>
  </si>
  <si>
    <t>闽G妆网备字2019002824</t>
  </si>
  <si>
    <t>肌活力保湿喷雾</t>
  </si>
  <si>
    <t>闽G妆网备字2019003116</t>
  </si>
  <si>
    <t>万家蜂采蜂巢精华柔顺洗发露</t>
  </si>
  <si>
    <t>闽G妆网备字2019003182</t>
  </si>
  <si>
    <t>万家蜂采蜂巢精华滋养沐浴露</t>
  </si>
  <si>
    <t>闽G妆网备字2019003183</t>
  </si>
  <si>
    <t>万家蜂采蜂巢精华滋养护发素</t>
  </si>
  <si>
    <t>闽G妆网备字2019003184</t>
  </si>
  <si>
    <t>春妃法国香水沐浴露（法国迷蝶）</t>
  </si>
  <si>
    <t>闽G妆网备字2016001754</t>
  </si>
  <si>
    <t>厦门悦之然贸易有限公司</t>
  </si>
  <si>
    <t>悦植荟植物玻尿酸补水面膜</t>
  </si>
  <si>
    <t>闽G妆网备字2019002628</t>
  </si>
  <si>
    <t>厦门悦植荟企业管理有限公司</t>
  </si>
  <si>
    <t>悦植荟紧致嫩滑修护保湿面膜</t>
  </si>
  <si>
    <t>闽G妆网备字2019002629</t>
  </si>
  <si>
    <t>苒菲尔 密集补水莹润面膜</t>
  </si>
  <si>
    <t>闽G妆网备字2015003394</t>
  </si>
  <si>
    <t>厦门允润贸易进出口有限公司</t>
  </si>
  <si>
    <t>蕴女神氨基酸洁面乳</t>
  </si>
  <si>
    <t>闽G妆网备字2020002874</t>
  </si>
  <si>
    <t>厦门蕴女神教育咨询有限公司</t>
  </si>
  <si>
    <t>蕴女神寡肽紧致膜</t>
  </si>
  <si>
    <t>闽G妆网备字2020002875</t>
  </si>
  <si>
    <t>蕴女神寡肽精华液</t>
  </si>
  <si>
    <t>闽G妆网备字2020002876</t>
  </si>
  <si>
    <t>安孜面部皮肤静透—微环境调理液</t>
  </si>
  <si>
    <t>闽G妆网备字2017004115</t>
  </si>
  <si>
    <t>厦门臻瑞生物科技有限公司</t>
  </si>
  <si>
    <t>安孜-控色安瓶</t>
  </si>
  <si>
    <t>闽G妆网备字2018000715</t>
  </si>
  <si>
    <t>安孜-光感隔离霜</t>
  </si>
  <si>
    <t>闽G妆网备字2018001617</t>
  </si>
  <si>
    <t>安孜-四维静透面膜</t>
  </si>
  <si>
    <t>闽G妆网备字2018001636</t>
  </si>
  <si>
    <t>安孜-光感舒缓水</t>
  </si>
  <si>
    <t>闽G妆网备字2018001787</t>
  </si>
  <si>
    <t>安孜静透面膜</t>
  </si>
  <si>
    <t>闽G妆网备字2019000338</t>
  </si>
  <si>
    <t>安孜隔离霜</t>
  </si>
  <si>
    <t>闽G妆网备字2019002034</t>
  </si>
  <si>
    <t>安孜 静透面膜</t>
  </si>
  <si>
    <t>闽G妆网备字2019003366</t>
  </si>
  <si>
    <t>安孜舒缓水</t>
  </si>
  <si>
    <t>闽G妆网备字2019003448</t>
  </si>
  <si>
    <t>安孜三磷酸腺苷精华液</t>
  </si>
  <si>
    <t>闽G妆网备字2019005188</t>
  </si>
  <si>
    <t>安孜肌动蛋白精华液</t>
  </si>
  <si>
    <t>闽G妆网备字2019005285</t>
  </si>
  <si>
    <t>安孜虾青素精华液</t>
  </si>
  <si>
    <t>闽G妆网备字2019005286</t>
  </si>
  <si>
    <t>安孜泡叶藻精华液</t>
  </si>
  <si>
    <t>闽G妆网备字2019005287</t>
  </si>
  <si>
    <t>安孜卸妆油</t>
  </si>
  <si>
    <t>闽G妆网备字2019005786</t>
  </si>
  <si>
    <t>安孜洁面凝露</t>
  </si>
  <si>
    <t>闽G妆网备字2019005787</t>
  </si>
  <si>
    <t>安孜小灯泡套盒产品安孜神经鞘脂精华乳</t>
  </si>
  <si>
    <t>闽G妆网备字2020001929</t>
  </si>
  <si>
    <t>安孜小灯泡套盒产品安孜玻尿酸精华液</t>
  </si>
  <si>
    <t>闽G妆网备字2020001947</t>
  </si>
  <si>
    <t>安孜小灯泡套盒产品安孜硫辛酸精华液</t>
  </si>
  <si>
    <t>闽G妆网备字2020001948</t>
  </si>
  <si>
    <t>安孜小灯泡套盒产品安孜欧蓍草精华液</t>
  </si>
  <si>
    <t>闽G妆网备字2020001982</t>
  </si>
  <si>
    <t>安孜平衡系列套盒产品安孜硫辛酸精华液</t>
  </si>
  <si>
    <t>闽G妆网备字2020002319</t>
  </si>
  <si>
    <t>安孜平衡系列套盒产品安孜虾青素精华液</t>
  </si>
  <si>
    <t>闽G妆网备字2020002324</t>
  </si>
  <si>
    <t>安孜平衡系列套盒产品安孜白藜芦醇平衡霜</t>
  </si>
  <si>
    <t>闽G妆网备字2020002325</t>
  </si>
  <si>
    <t>安孜平衡系列套盒产品安孜水飞蓟素精华液</t>
  </si>
  <si>
    <t>闽G妆网备字2020002326</t>
  </si>
  <si>
    <t>安孜平衡系列套盒产品安孜静透面膜</t>
  </si>
  <si>
    <t>闽G妆网备字2020002330</t>
  </si>
  <si>
    <t>安孜平衡系列套盒产品安孜海洋蛋白多糖眼霜</t>
  </si>
  <si>
    <t>闽G妆网备字2020002348</t>
  </si>
  <si>
    <t>安孜平衡系列套盒产品安孜泡叶藻精华液</t>
  </si>
  <si>
    <t>闽G妆网备字2020002471</t>
  </si>
  <si>
    <t>安孜平衡系列套盒产品安孜肌动蛋白精华液</t>
  </si>
  <si>
    <t>闽G妆网备字2020002472</t>
  </si>
  <si>
    <t>安孜平衡系列套盒产品安孜三磷酸腺苷精华液</t>
  </si>
  <si>
    <t>闽G妆网备字2020002473</t>
  </si>
  <si>
    <t>安孜海洋蛋白多糖眼霜</t>
  </si>
  <si>
    <t>闽G妆网备字2020003462</t>
  </si>
  <si>
    <t>兰兹曼水嫩焕颜漾彩蚕丝面膜</t>
  </si>
  <si>
    <t>闽G妆网备字2016000302</t>
  </si>
  <si>
    <t>厦门正远科技有限公司</t>
  </si>
  <si>
    <t>知檀亲恩宝宝皮肤防护山茶精华油</t>
  </si>
  <si>
    <t>闽G妆网备字2016001746</t>
  </si>
  <si>
    <t>厦门知檀生物科技有限公司</t>
  </si>
  <si>
    <t>知檀亲恩珍珠焕颜山茶精华油</t>
  </si>
  <si>
    <t>闽G妆网备字2016001747</t>
  </si>
  <si>
    <t>知檀亲恩宝宝皮肤滋养山茶精华油</t>
  </si>
  <si>
    <t>闽G妆网备字2016001799</t>
  </si>
  <si>
    <t>知檀亲恩舒纹防护山茶精华油</t>
  </si>
  <si>
    <t>闽G妆网备字2016001835</t>
  </si>
  <si>
    <t>知檀亲恩宝宝山茶油修护霜</t>
  </si>
  <si>
    <t>闽G妆网备字2018000906</t>
  </si>
  <si>
    <t>知檀亲恩宝宝山茶油润肤霜</t>
  </si>
  <si>
    <t>闽G妆网备字2018000908</t>
  </si>
  <si>
    <t>知檀亲恩 宝宝山茶油护臀膏</t>
  </si>
  <si>
    <t>闽G妆网备字2018001018</t>
  </si>
  <si>
    <t>知檀亲恩 宝宝山茶油润肤霜</t>
  </si>
  <si>
    <t>闽G妆网备字2018003825</t>
  </si>
  <si>
    <t>知檀亲恩宝宝山茶油护臀膏</t>
  </si>
  <si>
    <t>闽G妆网备字2018004039</t>
  </si>
  <si>
    <t>知檀亲恩 宝宝山茶油修护霜</t>
  </si>
  <si>
    <t>闽G妆网备字2018004040</t>
  </si>
  <si>
    <t>美致马油水润洗发露</t>
  </si>
  <si>
    <t>闽G妆网备字2019005122</t>
  </si>
  <si>
    <t>厦门植护坊生物技术有限公司</t>
  </si>
  <si>
    <t>美致山茶籽去屑洗发露</t>
  </si>
  <si>
    <t>闽G妆网备字2019005205</t>
  </si>
  <si>
    <t>美致芦荟修护洗发露</t>
  </si>
  <si>
    <t>闽G妆网备字2019005254</t>
  </si>
  <si>
    <t>植来植往紧致柔肤面膜</t>
  </si>
  <si>
    <t>闽G妆网备字2014000361</t>
  </si>
  <si>
    <t>厦门植来植往化妆品有限公司</t>
  </si>
  <si>
    <t>植来植往水嫩柔滑面膜</t>
  </si>
  <si>
    <t>闽G妆网备字2014000362</t>
  </si>
  <si>
    <t>植来植往润颜嫩肤面膜</t>
  </si>
  <si>
    <t>闽G妆网备字2014000363</t>
  </si>
  <si>
    <t>植来植往 水嫩柔滑面膜</t>
  </si>
  <si>
    <t>闽G妆网备字2015000376</t>
  </si>
  <si>
    <t>天赋礼物 温畅精华液</t>
  </si>
  <si>
    <t>闽G妆网备字2017004421</t>
  </si>
  <si>
    <t>厦门中养道生物科技有限公司</t>
  </si>
  <si>
    <t>绎美诗 小薇焕颜约会水</t>
  </si>
  <si>
    <t>闽G妆网备字2019000382</t>
  </si>
  <si>
    <t>厦门众成智邦实业有限公司</t>
  </si>
  <si>
    <t>草间集品薰衣草舒缓精油</t>
  </si>
  <si>
    <t>闽G妆网备字2020003736</t>
  </si>
  <si>
    <t>厦门众恒世纪电子商务有限公司</t>
  </si>
  <si>
    <t>草间集品艾草滋润精油</t>
  </si>
  <si>
    <t>闽G妆网备字2020003737</t>
  </si>
  <si>
    <t>DRAMO定制系列眼影 03</t>
  </si>
  <si>
    <t>闽G妆网备字2017004007</t>
  </si>
  <si>
    <t>厦门抓猫贸易有限公司</t>
  </si>
  <si>
    <t>DRAMO定制系列眼影 02</t>
  </si>
  <si>
    <t>闽G妆网备字2017004008</t>
  </si>
  <si>
    <t>DRAMO定制系列眼影 01</t>
  </si>
  <si>
    <t>闽G妆网备字2017004009</t>
  </si>
  <si>
    <t>DRAMO定制系列眼影 01 珠光</t>
  </si>
  <si>
    <t>闽G妆网备字2017004010</t>
  </si>
  <si>
    <t>DRAMO定制系列眼影 02 珠光</t>
  </si>
  <si>
    <t>闽G妆网备字2017004011</t>
  </si>
  <si>
    <t>DRAMO 原罪唇膏 S01</t>
  </si>
  <si>
    <t>闽G妆网备字2018000058</t>
  </si>
  <si>
    <t>DRAMO 原罪唇膏 S03</t>
  </si>
  <si>
    <t>闽G妆网备字2018000067</t>
  </si>
  <si>
    <t>DRAMO 定制唇膏 S02</t>
  </si>
  <si>
    <t>闽G妆网备字2018000114</t>
  </si>
  <si>
    <t>DRAMO 定制唇膏 S04</t>
  </si>
  <si>
    <t>闽G妆网备字2018000115</t>
  </si>
  <si>
    <t>DRAMO 定制唇膏 S05</t>
  </si>
  <si>
    <t>闽G妆网备字2018000116</t>
  </si>
  <si>
    <t>DRAMO 定制唇膏 S06</t>
  </si>
  <si>
    <t>闽G妆网备字2018000117</t>
  </si>
  <si>
    <t>DRAMO 定制唇膏 S07</t>
  </si>
  <si>
    <t>闽G妆网备字2018000118</t>
  </si>
  <si>
    <t>DRAMO 定制唇膏 S03</t>
  </si>
  <si>
    <t>闽G妆网备字2018000252</t>
  </si>
  <si>
    <t>DRAMO 定制唇膏 S01</t>
  </si>
  <si>
    <t>闽G妆网备字2018000255</t>
  </si>
  <si>
    <t>DRAMO 唇蜜 04</t>
  </si>
  <si>
    <t>闽G妆网备字2018003576</t>
  </si>
  <si>
    <t>DRAMO 唇蜜 01</t>
  </si>
  <si>
    <t>闽G妆网备字2018003577</t>
  </si>
  <si>
    <t>DRAMO 唇蜜 02</t>
  </si>
  <si>
    <t>闽G妆网备字2018003578</t>
  </si>
  <si>
    <t>DRAMO 唇蜜 03</t>
  </si>
  <si>
    <t>闽G妆网备字2018003579</t>
  </si>
  <si>
    <t>DRAMO 定制眼影 05</t>
  </si>
  <si>
    <t>闽G妆网备字2018004694</t>
  </si>
  <si>
    <t>DRAMO Kissable轻吻唇釉 01</t>
  </si>
  <si>
    <t>闽G妆网备字2019002429</t>
  </si>
  <si>
    <t>DRAMO Kissable轻吻唇釉 02</t>
  </si>
  <si>
    <t>闽G妆网备字2019002588</t>
  </si>
  <si>
    <t>DRAMO理想形象单色眼影Z01</t>
  </si>
  <si>
    <t>闽G妆网备字2019004572</t>
  </si>
  <si>
    <t>DRAMO理想形象单色眼影Z02</t>
  </si>
  <si>
    <t>闽G妆网备字2019004573</t>
  </si>
  <si>
    <t>DRAMO理想形象单色眼影Z03</t>
  </si>
  <si>
    <t>闽G妆网备字2019004574</t>
  </si>
  <si>
    <t>DRAMO理想形象单色眼影Z04</t>
  </si>
  <si>
    <t>闽G妆网备字2019004575</t>
  </si>
  <si>
    <t>DRAMO理想形象单色眼影Z05</t>
  </si>
  <si>
    <t>闽G妆网备字2019004576</t>
  </si>
  <si>
    <t>DRAMO理想形象单色眼影Z06</t>
  </si>
  <si>
    <t>闽G妆网备字2019004580</t>
  </si>
  <si>
    <t>DRAMO理想形象单色眼影Z07</t>
  </si>
  <si>
    <t>闽G妆网备字2019004586</t>
  </si>
  <si>
    <t>DRAMO理想形象单色眼影Z08</t>
  </si>
  <si>
    <t>闽G妆网备字2019004587</t>
  </si>
  <si>
    <t>DRAMO理想形象单色眼影Z09</t>
  </si>
  <si>
    <t>闽G妆网备字2019004588</t>
  </si>
  <si>
    <t>DRAMO理想形象单色眼影Z10</t>
  </si>
  <si>
    <t>闽G妆网备字2019004589</t>
  </si>
  <si>
    <t>DRAMO理想形象单色眼影Z11</t>
  </si>
  <si>
    <t>闽G妆网备字2019004590</t>
  </si>
  <si>
    <t>DRAMO理想形象单色眼影Z12</t>
  </si>
  <si>
    <t>闽G妆网备字2019004591</t>
  </si>
  <si>
    <t>抓猫柔萃焕活精华油</t>
  </si>
  <si>
    <t>闽G妆网备字2019006046</t>
  </si>
  <si>
    <t>月轮计画月色指彩a00盖亚低语</t>
  </si>
  <si>
    <t>闽G妆网备字2020001769</t>
  </si>
  <si>
    <t>月轮计画月色指彩a03冥河穿梭</t>
  </si>
  <si>
    <t>闽G妆网备字2020001797</t>
  </si>
  <si>
    <t>月轮计画月色指彩a01死海盐</t>
  </si>
  <si>
    <t>闽G妆网备字2020001798</t>
  </si>
  <si>
    <t>月轮计画月色指彩a02人为月食</t>
  </si>
  <si>
    <t>闽G妆网备字2020001799</t>
  </si>
  <si>
    <t>月轮计画月色指彩a04爱人火箭</t>
  </si>
  <si>
    <t>闽G妆网备字2020001800</t>
  </si>
  <si>
    <t>月轮计画月色指彩a06蝶慕斯</t>
  </si>
  <si>
    <t>闽G妆网备字2020001807</t>
  </si>
  <si>
    <t>月轮计画月色指彩a08小葡萄贝塔型</t>
  </si>
  <si>
    <t>闽G妆网备字2020001813</t>
  </si>
  <si>
    <t>月轮计画月色指彩a07小葡萄阿尔法型</t>
  </si>
  <si>
    <t>闽G妆网备字2020001814</t>
  </si>
  <si>
    <t>月轮计画月色指彩a05美味剧场</t>
  </si>
  <si>
    <t>闽G妆网备字2020001815</t>
  </si>
  <si>
    <t>抓猫香料集市水光唇膏 000</t>
  </si>
  <si>
    <t>闽G妆网备字2020002462</t>
  </si>
  <si>
    <t>抓猫香料集市水光唇膏 666</t>
  </si>
  <si>
    <t>闽G妆网备字2020002556</t>
  </si>
  <si>
    <t>月轮计画月色眼影盘 04咏叹调</t>
  </si>
  <si>
    <t>闽G妆网备字2020002970</t>
  </si>
  <si>
    <t>抓猫香料集市固态光芒-高光饼</t>
  </si>
  <si>
    <t>闽G妆网备字2020003461</t>
  </si>
  <si>
    <t>抓猫香料集市渐变阴影-修容饼</t>
  </si>
  <si>
    <t>闽G妆网备字2020003822</t>
  </si>
  <si>
    <t>抓猫香料集市消光唇膏 621</t>
  </si>
  <si>
    <t>闽G妆网备字2020003898</t>
  </si>
  <si>
    <t>抓猫香料集市消光唇膏 926</t>
  </si>
  <si>
    <t>闽G妆网备字2020003899</t>
  </si>
  <si>
    <t>抓猫香料集市水光唇膏 002</t>
  </si>
  <si>
    <t>闽G妆网备字2020003938</t>
  </si>
  <si>
    <t>抓猫香料集市消光唇膏 101</t>
  </si>
  <si>
    <t>闽G妆网备字2020003939</t>
  </si>
  <si>
    <t>抓猫香料集市消光唇膏 996</t>
  </si>
  <si>
    <t>闽G妆网备字2020003940</t>
  </si>
  <si>
    <t>月轮计画月色指彩b01温暖月光</t>
  </si>
  <si>
    <t>闽G妆网备字2020003995</t>
  </si>
  <si>
    <t>月轮计画月色指彩b02颓废星光</t>
  </si>
  <si>
    <t>闽G妆网备字2020004023</t>
  </si>
  <si>
    <t>月轮计画月色指彩b03甜梦捕手</t>
  </si>
  <si>
    <t>闽G妆网备字2020004024</t>
  </si>
  <si>
    <t>月轮计画月色指彩b04流离态银杏</t>
  </si>
  <si>
    <t>闽G妆网备字2020004025</t>
  </si>
  <si>
    <t>月轮计画月色指彩b05恐龙温泉</t>
  </si>
  <si>
    <t>闽G妆网备字2020004026</t>
  </si>
  <si>
    <t>月轮计画月色指彩b06默默叹</t>
  </si>
  <si>
    <t>闽G妆网备字2020004027</t>
  </si>
  <si>
    <t>月轮计画镜光顶油b00NGC7635</t>
  </si>
  <si>
    <t>闽G妆网备字2020004028</t>
  </si>
  <si>
    <t>月轮计画月色指彩b07偷心旅人</t>
  </si>
  <si>
    <t>闽G妆网备字2020004081</t>
  </si>
  <si>
    <t>香谷幽兰睫毛修护液</t>
  </si>
  <si>
    <t>闽G妆网备字2020001684</t>
  </si>
  <si>
    <t>厦门妆蔻贸易有限公司</t>
  </si>
  <si>
    <t>香谷幽兰祛痘霜</t>
  </si>
  <si>
    <t>闽G妆网备字2020001685</t>
  </si>
  <si>
    <t>豆腐肌’肌肤调理喷雾</t>
  </si>
  <si>
    <t>闽G妆网备字2015003311</t>
  </si>
  <si>
    <t>厦门卓臻化妆品有限公司</t>
  </si>
  <si>
    <t>豆腐肌-水分拯肌面膜</t>
  </si>
  <si>
    <t>闽G妆网备字2015003312</t>
  </si>
  <si>
    <t>豆腐肌茉莉保湿水嫩面膜</t>
  </si>
  <si>
    <t>闽G妆网备字2016000034</t>
  </si>
  <si>
    <t>豆腐肌玫瑰焕亮保湿面膜</t>
  </si>
  <si>
    <t>闽G妆网备字2016000167</t>
  </si>
  <si>
    <t>豆腐肌茶树控油祛痘面膜</t>
  </si>
  <si>
    <t>闽G妆网备字2016000193</t>
  </si>
  <si>
    <t>豆腐肌氨基酸水润净透洁面乳</t>
  </si>
  <si>
    <t>闽G妆网备字2016000277</t>
  </si>
  <si>
    <t>豆腐肌薰衣草舒缓修护面膜</t>
  </si>
  <si>
    <t>闽G妆网备字2016000306</t>
  </si>
  <si>
    <t>TOFUIN祛痘修护精华</t>
  </si>
  <si>
    <t>闽G妆网备字2017001274</t>
  </si>
  <si>
    <t>TOFUIN焕采抚纹保湿眼霜</t>
  </si>
  <si>
    <t>闽G妆网备字2018003995</t>
  </si>
  <si>
    <t>TOFUIN肌肤调理喷雾</t>
  </si>
  <si>
    <t>闽G妆网备字2018004418</t>
  </si>
  <si>
    <t>TOFUIN氨基酸水润净透洁面乳</t>
  </si>
  <si>
    <t>闽G妆网备字2018005264</t>
  </si>
  <si>
    <t>TOFUIN玫瑰衡肤保湿修护乳液</t>
  </si>
  <si>
    <t>闽G妆网备字2018005302</t>
  </si>
  <si>
    <t>TOFUIN臻致丝绒哑光唇釉（树莓果酱106）</t>
  </si>
  <si>
    <t>闽G妆网备字2019005950</t>
  </si>
  <si>
    <t>TOFUIN臻致丝绒哑光唇釉（玫瑰豆沙196）</t>
  </si>
  <si>
    <t>闽G妆网备字2019005951</t>
  </si>
  <si>
    <t>TOFUIN臻致丝绒哑光唇釉（焦糖红棕206）</t>
  </si>
  <si>
    <t>闽G妆网备字2019005952</t>
  </si>
  <si>
    <t>TOFUIN臻致丝绒哑光唇釉（番茄色405）</t>
  </si>
  <si>
    <t>闽G妆网备字2019005957</t>
  </si>
  <si>
    <t>TOFUIN铂金肌底修护精华液</t>
  </si>
  <si>
    <t>闽G妆网备字2019005974</t>
  </si>
  <si>
    <t>TOFUIN水光养肤气垫cc</t>
  </si>
  <si>
    <t>闽G妆网备字2019006209</t>
  </si>
  <si>
    <t>TOFUIN植物保湿修护润唇膏</t>
  </si>
  <si>
    <t>闽G妆网备字2019006212</t>
  </si>
  <si>
    <t>TOFUIN植萃保湿滋养护手霜</t>
  </si>
  <si>
    <t>闽G妆网备字2019006296</t>
  </si>
  <si>
    <t>TOFUIN依克多因防护隔离修颜乳</t>
  </si>
  <si>
    <t>闽G妆网备字2019006390</t>
  </si>
  <si>
    <t>让姿多效修护面膜</t>
  </si>
  <si>
    <t>闽G妆网备字2018003211</t>
  </si>
  <si>
    <t>厦门姿美妍生物科技有限公司</t>
  </si>
  <si>
    <t>姿燃胶原弹力蚕丝面膜</t>
  </si>
  <si>
    <t>闽G妆网备字2015001030</t>
  </si>
  <si>
    <t>厦门姿人化妆品顾问有限公司</t>
  </si>
  <si>
    <t>姿燃玻尿酸蚕丝面膜</t>
  </si>
  <si>
    <t>闽G妆网备字2015001065</t>
  </si>
  <si>
    <t>DAWU大物婴儿肌酵素面膜</t>
  </si>
  <si>
    <t>闽G妆网备字2017000126</t>
  </si>
  <si>
    <t>厦门自然智造生物科技有限公司</t>
  </si>
  <si>
    <t>芝媗焕颜保湿液</t>
  </si>
  <si>
    <t>闽G妆网备字2016001040</t>
  </si>
  <si>
    <t>山之灵（厦门）生物科技有限公司</t>
  </si>
  <si>
    <t>韦美冻龄水12号</t>
  </si>
  <si>
    <t>闽G妆网备字2017004168</t>
  </si>
  <si>
    <t>圣冠玛（厦门）生物科技有限公司</t>
  </si>
  <si>
    <t>韦美守护天使2号水</t>
  </si>
  <si>
    <t>闽G妆网备字2017004169</t>
  </si>
  <si>
    <t>莱睿合均焕彩美妍面膜</t>
  </si>
  <si>
    <t>闽G妆网备字2014000576</t>
  </si>
  <si>
    <t>思豪（福建）贸易有限公司</t>
  </si>
  <si>
    <t>斯纪线雕驻颜膜</t>
  </si>
  <si>
    <t>闽G妆网备字2018002662</t>
  </si>
  <si>
    <t>斯纪（厦门）生物科技有限公司</t>
  </si>
  <si>
    <t>斯纪肌活驻颜霜</t>
  </si>
  <si>
    <t>闽G妆网备字2019002436</t>
  </si>
  <si>
    <t>斯纪肌活驻颜精华</t>
  </si>
  <si>
    <t>闽G妆网备字2019002723</t>
  </si>
  <si>
    <t>斯纪肌活驻颜乳</t>
  </si>
  <si>
    <t>闽G妆网备字2019002873</t>
  </si>
  <si>
    <t>斯纪肌活驻颜水</t>
  </si>
  <si>
    <t>闽G妆网备字2019002874</t>
  </si>
  <si>
    <t>斯纪肌活驻颜洁面乳</t>
  </si>
  <si>
    <t>闽G妆网备字2019004458</t>
  </si>
  <si>
    <t>斯纪实验室焕颜赋活霜</t>
  </si>
  <si>
    <t>闽G妆网备字2019005958</t>
  </si>
  <si>
    <t>她芙婴幼儿护肤山茶油</t>
  </si>
  <si>
    <t>闽G妆网备字2018003996</t>
  </si>
  <si>
    <t>她芙医美（厦门）科技有限公司</t>
  </si>
  <si>
    <t>她芙山茶花氨基酸洁面乳</t>
  </si>
  <si>
    <t>闽G妆网备字2018005666</t>
  </si>
  <si>
    <t>润机 婴儿山茶花甜橙滋润唇膏</t>
  </si>
  <si>
    <t>闽G妆网备字2019004438</t>
  </si>
  <si>
    <t>润机 山茶油倍润修护润唇膏</t>
  </si>
  <si>
    <t>闽G妆网备字2019004439</t>
  </si>
  <si>
    <t>润机 婴儿山茶油蜂蜜保湿润唇膏</t>
  </si>
  <si>
    <t>闽G妆网备字2019004440</t>
  </si>
  <si>
    <t>润机 婴儿山茶花樱桃舒润唇膏</t>
  </si>
  <si>
    <t>闽G妆网备字2019004441</t>
  </si>
  <si>
    <t>TAIYEN亮颜抗皱精华</t>
  </si>
  <si>
    <t>闽G妆网备字2015001972</t>
  </si>
  <si>
    <t>台盐(厦门)进出口有限公司</t>
  </si>
  <si>
    <t>绿迷雅银妍晶典化妆水</t>
  </si>
  <si>
    <t>闽G妆网备字2015002033</t>
  </si>
  <si>
    <t>绿迷雅银妍晶典活力修复露</t>
  </si>
  <si>
    <t>闽G妆网备字2015002034</t>
  </si>
  <si>
    <t>绿迷雅晶钻化妆水</t>
  </si>
  <si>
    <t>闽G妆网备字2015002062</t>
  </si>
  <si>
    <t>绿迷雅晶钻精华露</t>
  </si>
  <si>
    <t>闽G妆网备字2015002063</t>
  </si>
  <si>
    <t>绿迷雅银妍晶典滋润细致霜</t>
  </si>
  <si>
    <t>闽G妆网备字2015002064</t>
  </si>
  <si>
    <t>TAIYEN全日赋活菁华霜</t>
  </si>
  <si>
    <t>闽G妆网备字2015002193</t>
  </si>
  <si>
    <t>绿迷雅胶原蛋白化妆水</t>
  </si>
  <si>
    <t>闽G妆网备字2015002386</t>
  </si>
  <si>
    <t>绿迷雅胶原蛋白滋润细致霜</t>
  </si>
  <si>
    <t>闽G妆网备字2015002387</t>
  </si>
  <si>
    <t>绿迷雅胶原蛋白精华露</t>
  </si>
  <si>
    <t>闽G妆网备字2015002388</t>
  </si>
  <si>
    <t>绿迷雅晶钻丽妍旅行套组</t>
  </si>
  <si>
    <t>闽G妆网备字2015002576</t>
  </si>
  <si>
    <t>TAIYEN绿迷雅晶钻丽妍旅行套装</t>
  </si>
  <si>
    <t>闽G妆网备字2015002604</t>
  </si>
  <si>
    <t>台盐六胜肽保湿面膜</t>
  </si>
  <si>
    <t>闽G妆网备字2015002609</t>
  </si>
  <si>
    <t>台盐灿妍保湿面膜</t>
  </si>
  <si>
    <t>闽G妆网备字2015002610</t>
  </si>
  <si>
    <t>太极石智养面膜</t>
  </si>
  <si>
    <t>闽G妆网备字2019002774</t>
  </si>
  <si>
    <t>太极石股份有限公司</t>
  </si>
  <si>
    <t>LOVESKY鸸鹋油舒缓霜</t>
  </si>
  <si>
    <t>闽G妆网备字2018003515</t>
  </si>
  <si>
    <t>天情科技股份有限公司</t>
  </si>
  <si>
    <t>LOVESKY 鸸鹋精粹油</t>
  </si>
  <si>
    <t>闽G妆网备字2018004685</t>
  </si>
  <si>
    <t>LOVESKY鸸鹋精粹油</t>
  </si>
  <si>
    <t>闽G妆网备字2018004839</t>
  </si>
  <si>
    <t>Tenmax山茶籽润唇蜜</t>
  </si>
  <si>
    <t>闽G妆网备字2015002738</t>
  </si>
  <si>
    <t>天瑞天美仕（厦门）生物科技有限公司</t>
  </si>
  <si>
    <t>天美仕蜗牛保湿面膜</t>
  </si>
  <si>
    <t>闽G妆网备字2015003404</t>
  </si>
  <si>
    <t>天美仕熊猫多效修护眼膜</t>
  </si>
  <si>
    <t>闽G妆网备字2015003455</t>
  </si>
  <si>
    <t>teabeau缔妍皙萃备长炭面膜</t>
  </si>
  <si>
    <t>闽G妆网备字2015003457</t>
  </si>
  <si>
    <t>天美仕洋甘菊舒缓面膜</t>
  </si>
  <si>
    <t>闽G妆网备字2015003664</t>
  </si>
  <si>
    <t>天美仕山茶籽护手霜</t>
  </si>
  <si>
    <t>闽G妆网备字2015003835</t>
  </si>
  <si>
    <t>天美仕山茶籽洁面乳</t>
  </si>
  <si>
    <t>闽G妆网备字2015003900</t>
  </si>
  <si>
    <t>天美仕活性肽舒纹霜</t>
  </si>
  <si>
    <t>闽G妆网备字2016000840</t>
  </si>
  <si>
    <t>天美仕净化/舒活凝露</t>
  </si>
  <si>
    <t>闽G妆网备字2016000841</t>
  </si>
  <si>
    <t>天美仕焕彩唇膏</t>
  </si>
  <si>
    <t>闽G妆网备字2018004881</t>
  </si>
  <si>
    <t>MooiECo渼瑿 肌润焕彩天使霜</t>
  </si>
  <si>
    <t>闽G妆网备字2018003928</t>
  </si>
  <si>
    <t>天使富联(厦门)商贸有限公司</t>
  </si>
  <si>
    <t>MooiECo渼瑿 肌润水分蓓润喷雾</t>
  </si>
  <si>
    <t>闽G妆网备字2018003929</t>
  </si>
  <si>
    <t>MooiECo渼瑿 肌润澎润水凝菁华乳</t>
  </si>
  <si>
    <t>闽G妆网备字2018004766</t>
  </si>
  <si>
    <t>MooiECo渼瑿天使雪肤面膜</t>
  </si>
  <si>
    <t>闽G妆网备字2019003235</t>
  </si>
  <si>
    <t>MooiECo渼瑿白金涵氧面膜</t>
  </si>
  <si>
    <t>闽G妆网备字2019003277</t>
  </si>
  <si>
    <t>MooiECo渼瑿蓝铜抚皱面膜</t>
  </si>
  <si>
    <t>闽G妆网备字2019003278</t>
  </si>
  <si>
    <t>MooiECo渼瑿玻尿酸润肤保湿蚕丝面膜</t>
  </si>
  <si>
    <t>闽G妆网备字2019003284</t>
  </si>
  <si>
    <t>MooiEco渼瑿 肌润焕彩天使霜</t>
  </si>
  <si>
    <t>闽G妆网备字2019004236</t>
  </si>
  <si>
    <t>MooiEco渼瑿澎润水凝菁华乳</t>
  </si>
  <si>
    <t>闽G妆网备字2019004451</t>
  </si>
  <si>
    <t>MooiEco渼瑿 肌润水分蓓润喷雾</t>
  </si>
  <si>
    <t>闽G妆网备字2019004454</t>
  </si>
  <si>
    <t>松竹 玻尿酸密集补水面膜</t>
  </si>
  <si>
    <t>闽G妆网备字2015002290</t>
  </si>
  <si>
    <t>脱丽露松竹（厦门）生物科技有限公司</t>
  </si>
  <si>
    <t>松竹 蜗牛原液修护面膜</t>
  </si>
  <si>
    <t>闽G妆网备字2015002298</t>
  </si>
  <si>
    <t>松竹集萃水凝养肤霜</t>
  </si>
  <si>
    <t>闽G妆网备字2015002572</t>
  </si>
  <si>
    <t>松竹集萃水凝补水洗面奶</t>
  </si>
  <si>
    <t>闽G妆网备字2015002574</t>
  </si>
  <si>
    <t>松竹集萃水凝养肤水</t>
  </si>
  <si>
    <t>闽G妆网备字2015002575</t>
  </si>
  <si>
    <t>松竹柔护愉悦保湿喷雾</t>
  </si>
  <si>
    <t>闽G妆网备字2015002580</t>
  </si>
  <si>
    <t>松竹柔护冰沁调理液</t>
  </si>
  <si>
    <t>闽G妆网备字2015002596</t>
  </si>
  <si>
    <t>松竹柔护舒缓安肤霜</t>
  </si>
  <si>
    <t>闽G妆网备字2015002651</t>
  </si>
  <si>
    <t>松竹集萃水凝靓肤精华液</t>
  </si>
  <si>
    <t>闽G妆网备字2015002652</t>
  </si>
  <si>
    <t>松竹靓肤隔离乳</t>
  </si>
  <si>
    <t>闽G妆网备字2015002907</t>
  </si>
  <si>
    <t>松竹靓肤营养面膜</t>
  </si>
  <si>
    <t>闽G妆网备字2015002908</t>
  </si>
  <si>
    <t>松竹清爽靓肤洁面乳</t>
  </si>
  <si>
    <t>闽G妆网备字2015002909</t>
  </si>
  <si>
    <t>松竹保湿补水莹润乳</t>
  </si>
  <si>
    <t>闽G妆网备字2015002910</t>
  </si>
  <si>
    <t>松竹玫瑰修护液</t>
  </si>
  <si>
    <t>闽G妆网备字2015002911</t>
  </si>
  <si>
    <t>松竹玫瑰营养柔肤水</t>
  </si>
  <si>
    <t>闽G妆网备字2015002912</t>
  </si>
  <si>
    <t>松竹靓肤无痕精华素</t>
  </si>
  <si>
    <t>闽G妆网备字2015002913</t>
  </si>
  <si>
    <t>松竹补水莹润水</t>
  </si>
  <si>
    <t>闽G妆网备字2015002928</t>
  </si>
  <si>
    <t>松竹补水营养滋润霜</t>
  </si>
  <si>
    <t>闽G妆网备字2015002929</t>
  </si>
  <si>
    <t>松竹焕颜靓肤精华素</t>
  </si>
  <si>
    <t>闽G妆网备字2015003007</t>
  </si>
  <si>
    <t>松竹靓颜美肤水</t>
  </si>
  <si>
    <t>闽G妆网备字2015003013</t>
  </si>
  <si>
    <t>松竹水凝均衡紧致眼霜</t>
  </si>
  <si>
    <t>闽G妆网备字2015003022</t>
  </si>
  <si>
    <t>松竹靓肤保湿乳</t>
  </si>
  <si>
    <t>闽G妆网备字2015003024</t>
  </si>
  <si>
    <t>松竹补水活化眼霜</t>
  </si>
  <si>
    <t>闽G妆网备字2015003025</t>
  </si>
  <si>
    <t>松竹三重雪肌精华素</t>
  </si>
  <si>
    <t>闽G妆网备字2015003074</t>
  </si>
  <si>
    <t>松竹舒缓护理霜</t>
  </si>
  <si>
    <t>闽G妆网备字2015003077</t>
  </si>
  <si>
    <t>脫麗露松竹 清爽控油卸妆爽肤水</t>
  </si>
  <si>
    <t>闽G妆网备字2015003084</t>
  </si>
  <si>
    <t>松竹保湿补水莹润冼面奶</t>
  </si>
  <si>
    <t>闽G妆网备字2016002122</t>
  </si>
  <si>
    <t>脱丽露松竹水凝保湿霜</t>
  </si>
  <si>
    <t>闽G妆网备字2016002232</t>
  </si>
  <si>
    <t>脱丽露松竹花精柔肤水</t>
  </si>
  <si>
    <t>闽G妆网备字2016002259</t>
  </si>
  <si>
    <t>脱丽露松竹活颜细致洁面乳</t>
  </si>
  <si>
    <t>闽G妆网备字2016002260</t>
  </si>
  <si>
    <t>松竹肌底水活透皙水光精华液</t>
  </si>
  <si>
    <t>闽G妆网备字2016002295</t>
  </si>
  <si>
    <t>脱丽露松竹水光肌素颜霜</t>
  </si>
  <si>
    <t>闽G妆网备字2016002524</t>
  </si>
  <si>
    <t>脱丽露松竹水感幻彩肤色调控霜</t>
  </si>
  <si>
    <t>闽G妆网备字2016002546</t>
  </si>
  <si>
    <t>脱丽露松竹玫瑰花露精华素</t>
  </si>
  <si>
    <t>闽G妆网备字2017000025</t>
  </si>
  <si>
    <t>脱丽露松竹玫瑰花露雪融霜</t>
  </si>
  <si>
    <t>闽G妆网备字2017000026</t>
  </si>
  <si>
    <t>脱丽露松竹玫瑰花露嫩肤养颜水</t>
  </si>
  <si>
    <t>闽G妆网备字2017000027</t>
  </si>
  <si>
    <t>脱丽露松竹舒缓柔护霜</t>
  </si>
  <si>
    <t>闽G妆网备字2017002547</t>
  </si>
  <si>
    <t>脱麗露松竹舒缓护理霜</t>
  </si>
  <si>
    <t>闽G妆网备字2018000579</t>
  </si>
  <si>
    <t>脱麗露松竹靓颜美肤水</t>
  </si>
  <si>
    <t>闽G妆网备字2018000580</t>
  </si>
  <si>
    <t>脱麗露松竹补水莹润水</t>
  </si>
  <si>
    <t>闽G妆网备字2018000582</t>
  </si>
  <si>
    <t>脱麗露松竹三重雪肌精华液</t>
  </si>
  <si>
    <t>闽G妆网备字2018000586</t>
  </si>
  <si>
    <t>脱麗露松竹集萃水凝养肤霜</t>
  </si>
  <si>
    <t>闽G妆网备字2018000587</t>
  </si>
  <si>
    <t>脱麗露松竹集萃水凝养肤水</t>
  </si>
  <si>
    <t>闽G妆网备字2018000716</t>
  </si>
  <si>
    <t>脱麗露松竹靓肤营养面膜</t>
  </si>
  <si>
    <t>闽G妆网备字2018000717</t>
  </si>
  <si>
    <t>脱麗露松竹清爽靓肤洁面乳</t>
  </si>
  <si>
    <t>闽G妆网备字2018000718</t>
  </si>
  <si>
    <t>脱麗露松竹靓肤保湿乳</t>
  </si>
  <si>
    <t>闽G妆网备字2018000719</t>
  </si>
  <si>
    <t>脱麗露松竹集萃水凝补水洗面奶</t>
  </si>
  <si>
    <t>闽G妆网备字2018000720</t>
  </si>
  <si>
    <t>脱麗露松竹花精柔肤水</t>
  </si>
  <si>
    <t>闽G妆网备字2018000721</t>
  </si>
  <si>
    <t>松竹柔护保湿洁面乳</t>
  </si>
  <si>
    <t>闽G妆网备字2018000725</t>
  </si>
  <si>
    <t>松竹集萃水凝靓肤洁面乳</t>
  </si>
  <si>
    <t>闽G妆网备字2018000726</t>
  </si>
  <si>
    <t>松竹柔护舒缓安肤乳</t>
  </si>
  <si>
    <t>闽G妆网备字2018000727</t>
  </si>
  <si>
    <t>松竹集萃水凝靓肤霜</t>
  </si>
  <si>
    <t>闽G妆网备字2018000728</t>
  </si>
  <si>
    <t>脱麗露松竹玫瑰修护液</t>
  </si>
  <si>
    <t>闽G妆网备字2018000729</t>
  </si>
  <si>
    <t>脱麗露松竹焕颜靓肤精华液</t>
  </si>
  <si>
    <t>闽G妆网备字2018000731</t>
  </si>
  <si>
    <t>脱麗露松竹玫瑰营养柔肤水</t>
  </si>
  <si>
    <t>闽G妆网备字2018000826</t>
  </si>
  <si>
    <t>脱麗露松竹补水营养滋润霜</t>
  </si>
  <si>
    <t>闽G妆网备字2018000874</t>
  </si>
  <si>
    <t>脱麗露松竹保湿补水莹润乳</t>
  </si>
  <si>
    <t>闽G妆网备字2018000875</t>
  </si>
  <si>
    <t>脱麗露松竹保湿补水莹润洗面奶</t>
  </si>
  <si>
    <t>闽G妆网备字2018000980</t>
  </si>
  <si>
    <t>脱麗露松竹水凝均衡紧致眼霜</t>
  </si>
  <si>
    <t>闽G妆网备字2018001685</t>
  </si>
  <si>
    <t>时间集烟酰胺滋养嫩肤足膜</t>
  </si>
  <si>
    <t>闽G妆网备字2020001608</t>
  </si>
  <si>
    <t>网阔互动（厦门）网络科技有限公司</t>
  </si>
  <si>
    <t>时间集烟酰胺滋养嫩肤手膜</t>
  </si>
  <si>
    <t>闽G妆网备字2020001609</t>
  </si>
  <si>
    <t>时间集橙花元气素颜霜</t>
  </si>
  <si>
    <t>闽G妆网备字2020001818</t>
  </si>
  <si>
    <t>VEGITERIA蜂蜜红参元清洁面膜</t>
  </si>
  <si>
    <t>闽G妆网备字2019005924</t>
  </si>
  <si>
    <t>薇媞娅化妆品（厦门）有限公司</t>
  </si>
  <si>
    <t>VEGITERIA蜂蜜红参元面膜</t>
  </si>
  <si>
    <t>闽G妆网备字2019005925</t>
  </si>
  <si>
    <t>VEGITERIA苹果护手霜</t>
  </si>
  <si>
    <t>闽G妆网备字2019005926</t>
  </si>
  <si>
    <t>VEGITERIA蜂蜜护手霜</t>
  </si>
  <si>
    <t>闽G妆网备字2019005927</t>
  </si>
  <si>
    <t>VEGITERIA六胜肽逆龄倍护眼霜</t>
  </si>
  <si>
    <t>闽G妆网备字2020000014</t>
  </si>
  <si>
    <t>贝芬妮诗玉米婴儿痱子粉</t>
  </si>
  <si>
    <t>闽G妆网备字2015001922</t>
  </si>
  <si>
    <t>维露奇（厦门）化妆品有限公司</t>
  </si>
  <si>
    <t>贝芬妮诗玉米婴儿爽身粉</t>
  </si>
  <si>
    <t>闽G妆网备字2015002368</t>
  </si>
  <si>
    <t>贝芬妮诗婴儿护臀霜</t>
  </si>
  <si>
    <t>闽G妆网备字2015002557</t>
  </si>
  <si>
    <t>贝芬妮诗  婴儿泡泡洗发沐浴露</t>
  </si>
  <si>
    <t>闽G妆网备字2018001073</t>
  </si>
  <si>
    <t>贝芬妮诗婴儿洗发沐浴露（洋甘菊）</t>
  </si>
  <si>
    <t>闽G妆网备字2018002242</t>
  </si>
  <si>
    <t>卡泽伦男士轻妆素颜霜</t>
  </si>
  <si>
    <t>闽G妆网备字2020001650</t>
  </si>
  <si>
    <t>伟兹（厦门）贸易有限公司</t>
  </si>
  <si>
    <t>卡泽伦双头眉笔</t>
  </si>
  <si>
    <t>闽G妆网备字2020003376</t>
  </si>
  <si>
    <t>菲绚微元素婴肌能量水</t>
  </si>
  <si>
    <t>闽G妆网备字2019003445</t>
  </si>
  <si>
    <t>五彩圣湖（厦门）化妆品有限公司</t>
  </si>
  <si>
    <t>FIZA蜗牛蛋白肽舒纹补水面膜</t>
  </si>
  <si>
    <t>闽G妆网备字2020003886</t>
  </si>
  <si>
    <t>伍兴堂（厦门）生物科技有限公司</t>
  </si>
  <si>
    <t>XIAOMAI筱麦氨基酸洁面膏</t>
  </si>
  <si>
    <t>闽G妆网备字2015003367</t>
  </si>
  <si>
    <t>筱麦家(厦门)贸易有限公司</t>
  </si>
  <si>
    <t>XIAOMAI筱麦保湿柔肤乳液</t>
  </si>
  <si>
    <t>闽G妆网备字2015003368</t>
  </si>
  <si>
    <t>XIAOMAI筱麦长效保湿滋润霜</t>
  </si>
  <si>
    <t>闽G妆网备字2015003438</t>
  </si>
  <si>
    <t>XIAOMAI筱麦多重功效眼霜</t>
  </si>
  <si>
    <t>闽G妆网备字2016000607</t>
  </si>
  <si>
    <t>XIAOMAI筱麦卸妆水</t>
  </si>
  <si>
    <t>闽G妆网备字2016000657</t>
  </si>
  <si>
    <t>XIAOMAI筱麦御颜奢华眼霜</t>
  </si>
  <si>
    <t>闽G妆网备字2017000477</t>
  </si>
  <si>
    <t>XIAOMAI筱麦 祛痘膏</t>
  </si>
  <si>
    <t>闽G妆网备字2017001028</t>
  </si>
  <si>
    <t>XIAOMAI筱麦氨基酸修护发膜</t>
  </si>
  <si>
    <t>闽G妆网备字2017001072</t>
  </si>
  <si>
    <t>XIAOMAI筱麦氨基酸无硅油洗发水</t>
  </si>
  <si>
    <t>闽G妆网备字2017001073</t>
  </si>
  <si>
    <t>XIAOMAI筱麦氨基酸泡泡沐浴乳</t>
  </si>
  <si>
    <t>闽G妆网备字2017001111</t>
  </si>
  <si>
    <t>XIAOMAI筱麦 美颜隔离防护霜</t>
  </si>
  <si>
    <t>闽G妆网备字2017001386</t>
  </si>
  <si>
    <t>XIAOMAI筱麦 靓肤修颜气垫BB霜</t>
  </si>
  <si>
    <t>闽G妆网备字2018000926</t>
  </si>
  <si>
    <t>XIAOMAI筱麦花漾水嫩红唇啫喱</t>
  </si>
  <si>
    <t>闽G妆网备字2018001583</t>
  </si>
  <si>
    <t>XIAOMAI筱麦莹润亮肤蚕丝面膜</t>
  </si>
  <si>
    <t>闽G妆网备字2018001830</t>
  </si>
  <si>
    <t>筱麦植萃润彩水漾口红05#魅力玫红色</t>
  </si>
  <si>
    <t>闽G妆网备字2018002519</t>
  </si>
  <si>
    <t>筱麦植萃润彩水漾口红04#优雅蔷薇红</t>
  </si>
  <si>
    <t>闽G妆网备字2018002520</t>
  </si>
  <si>
    <t>筱麦植萃润彩水漾口红03#时尚南瓜红</t>
  </si>
  <si>
    <t>闽G妆网备字2018002521</t>
  </si>
  <si>
    <t>筱麦植萃润彩水漾口红06#仙女水晶粉</t>
  </si>
  <si>
    <t>闽G妆网备字2018002522</t>
  </si>
  <si>
    <t>筱麦植萃润彩水漾口红01#女神中国红</t>
  </si>
  <si>
    <t>闽G妆网备字2018002523</t>
  </si>
  <si>
    <t>筱麦植萃润彩水漾口红02#摩登橘红色</t>
  </si>
  <si>
    <t>闽G妆网备字2018002524</t>
  </si>
  <si>
    <t>XIAOMAI筱麦多肽酵母精华液</t>
  </si>
  <si>
    <t>闽G妆网备字2018002920</t>
  </si>
  <si>
    <t>XIAOMAI筱麦净颜调肤面膜</t>
  </si>
  <si>
    <t>闽G妆网备字2018004596</t>
  </si>
  <si>
    <t>XIAOMAI筱麦长效保湿爽肤水</t>
  </si>
  <si>
    <t>闽G妆网备字2018004680</t>
  </si>
  <si>
    <t>XIAOMAI筱麦植萃轻盈定妆粉</t>
  </si>
  <si>
    <t>闽G妆网备字2018005831</t>
  </si>
  <si>
    <t>XIAOMAI筱麦灵动臻彩眉笔2#棕色</t>
  </si>
  <si>
    <t>闽G妆网备字2019000818</t>
  </si>
  <si>
    <t>XIAOMAI筱麦灵动臻彩眉笔1#灰色</t>
  </si>
  <si>
    <t>闽G妆网备字2019000819</t>
  </si>
  <si>
    <t>XIAOMAI筱麦植萃净颜卸妆水</t>
  </si>
  <si>
    <t>闽G妆网备字2019003251</t>
  </si>
  <si>
    <t>XIAOMAI筱麦臻萃焕颜透润面膜</t>
  </si>
  <si>
    <t>闽G妆网备字2019003879</t>
  </si>
  <si>
    <t>XIAOMAI筱麦植萃润彩水漾口红豆沙色</t>
  </si>
  <si>
    <t>闽G妆网备字2019005017</t>
  </si>
  <si>
    <t>XIAOMAI筱麦植萃润彩水漾口红拿铁色</t>
  </si>
  <si>
    <t>闽G妆网备字2019005182</t>
  </si>
  <si>
    <t>XIAOMAI筱麦纤长浓密炫翘美睫膏</t>
  </si>
  <si>
    <t>闽G妆网备字2020000948</t>
  </si>
  <si>
    <t>筱麦修护冻干粉+修护溶酶液</t>
  </si>
  <si>
    <t>闽G妆网备字2020004359</t>
  </si>
  <si>
    <t>筱麦透靓水润气垫CC霜（象牙白）</t>
  </si>
  <si>
    <t>闽G妆网备字2020004699</t>
  </si>
  <si>
    <t>筱麦透靓水润气垫CC霜（肤色）</t>
  </si>
  <si>
    <t>闽G妆网备字2020004739</t>
  </si>
  <si>
    <t>馨佳植萃润养身体套盒—植萃润养膜粉+馨佳植萃润养原液</t>
  </si>
  <si>
    <t>闽G妆网备字2018004692</t>
  </si>
  <si>
    <t>馨佳生物科技有限公司</t>
  </si>
  <si>
    <t>馨佳植萃润养身体套盒—植萃润养精油</t>
  </si>
  <si>
    <t>闽G妆网备字2018004693</t>
  </si>
  <si>
    <t>馨佳植萃润养身体套盒-植萃润养膜粉+馨佳植萃润养原液</t>
  </si>
  <si>
    <t>闽G妆网备字2019004807</t>
  </si>
  <si>
    <t>鲟鳇珠鲟鱼肽青春焕颜面膜</t>
  </si>
  <si>
    <t>闽G妆网备字2019001929</t>
  </si>
  <si>
    <t>鲟鳇珠（厦门）科技有限公司</t>
  </si>
  <si>
    <t>YANZM奢华竹炭净化补水面膜</t>
  </si>
  <si>
    <t>闽G妆网备字2019005115</t>
  </si>
  <si>
    <t>研姿美业（厦门）科技有限公司</t>
  </si>
  <si>
    <t>YANZM焕颜紧致精华喷雾</t>
  </si>
  <si>
    <t>闽G妆网备字2020000132</t>
  </si>
  <si>
    <t>YANZM草本植萃精油</t>
  </si>
  <si>
    <t>闽G妆网备字2020003937</t>
  </si>
  <si>
    <t>YANZM草本养护膏</t>
  </si>
  <si>
    <t>闽G妆网备字2020004016</t>
  </si>
  <si>
    <t>YANZM草本精粹乳</t>
  </si>
  <si>
    <t>闽G妆网备字2020004091</t>
  </si>
  <si>
    <t>YANZM草本精粹油</t>
  </si>
  <si>
    <t>闽G妆网备字2020004100</t>
  </si>
  <si>
    <t>燕之初燕窝纯粉面膜</t>
  </si>
  <si>
    <t>闽G妆网备字2016000239</t>
  </si>
  <si>
    <t>燕之初颜如燕（厦门）生物科技有限公司</t>
  </si>
  <si>
    <t>彤龄优肌多效肽能修护面膜</t>
  </si>
  <si>
    <t>闽G妆网备字2020001541</t>
  </si>
  <si>
    <t>一代冻龄（厦门）生物科技有限公司</t>
  </si>
  <si>
    <t>一亩茶园白茶保湿锁水面膜</t>
  </si>
  <si>
    <t>闽G妆网备字2020002457</t>
  </si>
  <si>
    <t>一亩鲜生超市连锁（厦门）有限公司</t>
  </si>
  <si>
    <t>伊娜斯格拉斯真正薰衣草精油</t>
  </si>
  <si>
    <t>闽G妆网备字2016001705</t>
  </si>
  <si>
    <t>伊娜斯（厦门）生物科技有限公司</t>
  </si>
  <si>
    <t>伊娜斯美肌无瑕精油</t>
  </si>
  <si>
    <t>闽G妆网备字2016001752</t>
  </si>
  <si>
    <t>伊娜斯保加利亚玫瑰精油</t>
  </si>
  <si>
    <t>闽G妆网备字2016001758</t>
  </si>
  <si>
    <t>伊娜斯清新净透按摩精油</t>
  </si>
  <si>
    <t>闽G妆网备字2016001760</t>
  </si>
  <si>
    <t>伊娜斯女性暖舒按摩精油</t>
  </si>
  <si>
    <t>闽G妆网备字2016001807</t>
  </si>
  <si>
    <t>林可小姐养肤亮颜精华水</t>
  </si>
  <si>
    <t>闽G妆网备字2020001195</t>
  </si>
  <si>
    <t>医可美芝（厦门）生物科技有限公司</t>
  </si>
  <si>
    <t>林可小姐养肤紧致补水面膜</t>
  </si>
  <si>
    <t>闽G妆网备字2020001355</t>
  </si>
  <si>
    <t>林可小姐养肤亮颜精华乳</t>
  </si>
  <si>
    <t>闽G妆网备字2020001495</t>
  </si>
  <si>
    <t>林可小姐多重洁净洁面乳</t>
  </si>
  <si>
    <t>闽G妆网备字2020001613</t>
  </si>
  <si>
    <t>林可小姐养肤亮颜隔离乳</t>
  </si>
  <si>
    <t>闽G妆网备字2020001615</t>
  </si>
  <si>
    <t>壹和道草本精华套 舒缓精华膏</t>
  </si>
  <si>
    <t>闽G妆网备字2017000312</t>
  </si>
  <si>
    <t>壹和道（厦门）健康管理有限公司</t>
  </si>
  <si>
    <t>壹和道草本精华套 舒缓草本液</t>
  </si>
  <si>
    <t>闽G妆网备字2017000313</t>
  </si>
  <si>
    <t>温心焗砂活力膏</t>
  </si>
  <si>
    <t>闽G妆网备字2017003595</t>
  </si>
  <si>
    <t>怡康乐（厦门）健康管理有限公司</t>
  </si>
  <si>
    <t>温心焗砂紧致油</t>
  </si>
  <si>
    <t>闽G妆网备字2017003596</t>
  </si>
  <si>
    <t>颐首坊 透明质酸钠精华液</t>
  </si>
  <si>
    <t>闽G妆网备字2019005632</t>
  </si>
  <si>
    <t>颐首坊（厦门）化妆品有限公司</t>
  </si>
  <si>
    <t>颐首坊草本洁净护发液</t>
  </si>
  <si>
    <t>闽G妆网备字2020000016</t>
  </si>
  <si>
    <t>颐首坊秀发粉</t>
  </si>
  <si>
    <t>闽G妆网备字2020000017</t>
  </si>
  <si>
    <t>颐首坊姜汁护发素</t>
  </si>
  <si>
    <t>闽G妆网备字2020000029</t>
  </si>
  <si>
    <t>颐首坊姜泥按摩膏  清凉型</t>
  </si>
  <si>
    <t>闽G妆网备字2020000030</t>
  </si>
  <si>
    <t>颐首坊姜泥按摩膏  温和型</t>
  </si>
  <si>
    <t>闽G妆网备字2020000031</t>
  </si>
  <si>
    <t>颐首坊护发粉</t>
  </si>
  <si>
    <t>闽G妆网备字2020000057</t>
  </si>
  <si>
    <t>颐首坊草本护发露</t>
  </si>
  <si>
    <t>闽G妆网备字2020000066</t>
  </si>
  <si>
    <t>颐首坊姜泥按摩膏</t>
  </si>
  <si>
    <t>闽G妆网备字2020000128</t>
  </si>
  <si>
    <t>颐首坊茶籽护发露</t>
  </si>
  <si>
    <t>闽G妆网备字2020000720</t>
  </si>
  <si>
    <t>颐首坊姜汁洗发露</t>
  </si>
  <si>
    <t>闽G妆网备字2020000740</t>
  </si>
  <si>
    <t>颐首坊洁净养护套盒</t>
  </si>
  <si>
    <t>闽G妆网备字2020000789</t>
  </si>
  <si>
    <t>颐首坊透润乳液</t>
  </si>
  <si>
    <t>闽G妆网备字2020004155</t>
  </si>
  <si>
    <t>颐首坊清透靓颜洁面乳</t>
  </si>
  <si>
    <t>闽G妆网备字2020004820</t>
  </si>
  <si>
    <t>洛莉泉水光焕颜面膜</t>
  </si>
  <si>
    <t>闽G妆网备字2019005209</t>
  </si>
  <si>
    <t>樱悦健康管理（厦门）有限公司</t>
  </si>
  <si>
    <t>木木果润泽无瑕气垫霜</t>
  </si>
  <si>
    <t>闽G妆网备字2015001243</t>
  </si>
  <si>
    <t>优其利（厦门）实业有限公司</t>
  </si>
  <si>
    <t>木木果水面膜</t>
  </si>
  <si>
    <t>闽G妆网备字2015003595</t>
  </si>
  <si>
    <t>唯咿儿童型金银花洗沐二合一露</t>
  </si>
  <si>
    <t>闽G妆网备字2018001708</t>
  </si>
  <si>
    <t>唯咿婴幼儿洋甘菊洗沐二合一露</t>
  </si>
  <si>
    <t>闽G妆网备字2018001853</t>
  </si>
  <si>
    <t>唯咿婴幼儿乳木果保湿乳</t>
  </si>
  <si>
    <t>闽G妆网备字2018001871</t>
  </si>
  <si>
    <t>唯咿婴幼儿洋甘菊面霜</t>
  </si>
  <si>
    <t>闽G妆网备字2018001882</t>
  </si>
  <si>
    <t>单淳婴幼儿乳木果保湿乳</t>
  </si>
  <si>
    <t>闽G妆网备字2018003930</t>
  </si>
  <si>
    <t>单淳婴幼儿洋甘菊洗沐二合一</t>
  </si>
  <si>
    <t>闽G妆网备字2018004684</t>
  </si>
  <si>
    <t>单淳婴幼儿洋甘菊面霜</t>
  </si>
  <si>
    <t>闽G妆网备字2018004917</t>
  </si>
  <si>
    <t>单淳婴幼儿多效防护霜</t>
  </si>
  <si>
    <t>闽G妆网备字2018004999</t>
  </si>
  <si>
    <t>木木果凝水保湿洁面摩丝</t>
  </si>
  <si>
    <t>闽G妆网备字2018005084</t>
  </si>
  <si>
    <t>单淳儿童型金银花洗沐二合一</t>
  </si>
  <si>
    <t>闽G妆网备字2018005085</t>
  </si>
  <si>
    <t>唯咿婴幼儿多效防护霜</t>
  </si>
  <si>
    <t>闽G妆网备字2018005113</t>
  </si>
  <si>
    <t>AH神木量子纯露喷雾</t>
  </si>
  <si>
    <t>闽G妆网备字2019004786</t>
  </si>
  <si>
    <t>优益粮（厦门）农业科技有限公司</t>
  </si>
  <si>
    <t>Hyo-nee悦采明秀植物精粹多效焕颜眼霜</t>
  </si>
  <si>
    <t>闽G妆网备字2017003400</t>
  </si>
  <si>
    <t>御恒福（厦门）生物科技有限公司</t>
  </si>
  <si>
    <t>Hyo-nee悦采明秀凝时系列焕活能量修复面膜</t>
  </si>
  <si>
    <t>闽G妆网备字2018001916</t>
  </si>
  <si>
    <t>源浠女王滋养保湿面膜</t>
  </si>
  <si>
    <t>闽G妆网备字2020004437</t>
  </si>
  <si>
    <t>源浠（厦门）科技有限公司</t>
  </si>
  <si>
    <t>闺知己冰晶多肽修护面膜</t>
  </si>
  <si>
    <t>闽G妆网备字2018003448</t>
  </si>
  <si>
    <t>甄姿(厦门)实业有限公司</t>
  </si>
  <si>
    <t>闺知己藜麦氨基酸润泽丝滑沐浴露</t>
  </si>
  <si>
    <t>闽G妆网备字2018003535</t>
  </si>
  <si>
    <t>闺知己藜麦氨基酸水润柔滑洗发露</t>
  </si>
  <si>
    <t>闽G妆网备字2018003652</t>
  </si>
  <si>
    <t>闺知己藜麦氨基酸盈润修护润发素</t>
  </si>
  <si>
    <t>闽G妆网备字2018003653</t>
  </si>
  <si>
    <t>河豚公主胶原肽冻干粉套胶原肽冻干粉+胶原肽溶解液</t>
  </si>
  <si>
    <t>闽G妆网备字2020000611</t>
  </si>
  <si>
    <t>中鲀（厦门）生物科技有限公司</t>
  </si>
  <si>
    <t>奕之采精华眼膜</t>
  </si>
  <si>
    <t>闽G妆网备字2020002670</t>
  </si>
  <si>
    <t>众合美业（厦门）贸易有限公司</t>
  </si>
  <si>
    <t>PRHOBE芙泊草本眼膜</t>
  </si>
  <si>
    <t>闽G妆网备字2020003870</t>
  </si>
  <si>
    <t>妆饰女王 石墨烯沁透保湿面膜</t>
  </si>
  <si>
    <t>闽G妆网备字2020004058</t>
  </si>
  <si>
    <t>妆饰女王（厦门）化妆品有限公司</t>
  </si>
  <si>
    <t>席娜菲灼吻女士香水</t>
  </si>
  <si>
    <t>闽G妆网备字2015000303</t>
  </si>
  <si>
    <t>卓帝（厦门）工贸有限公司</t>
  </si>
  <si>
    <t>席娜菲素魅女士香水</t>
  </si>
  <si>
    <t>闽G妆网备字2015000305</t>
  </si>
  <si>
    <t>席娜菲心绪女士香水</t>
  </si>
  <si>
    <t>闽G妆网备字2015000306</t>
  </si>
  <si>
    <t>席娜菲夜骑士男士香水</t>
  </si>
  <si>
    <t>闽G妆网备字2015000307</t>
  </si>
  <si>
    <t>席娜菲夜遇女士香水</t>
  </si>
  <si>
    <t>闽G妆网备字2015000308</t>
  </si>
  <si>
    <t>席娜菲 席娜菲女士香水</t>
  </si>
  <si>
    <t>闽G妆网备字2015000309</t>
  </si>
  <si>
    <t>席娜菲 卓帝壹号男士香水</t>
  </si>
  <si>
    <t>闽G妆网备字2015000616</t>
  </si>
  <si>
    <t>俏妃梵蓝铜多肽逆龄喷雾</t>
  </si>
  <si>
    <t>闽G妆网备字2020004013</t>
  </si>
  <si>
    <t>厦门灵素生物科技有限公司</t>
  </si>
  <si>
    <t>俏妃梵蓝铜多肽精华液</t>
  </si>
  <si>
    <t>闽G妆网备字2020004014</t>
  </si>
  <si>
    <t>俏妃梵蓝铜多肽精华乳</t>
  </si>
  <si>
    <t>闽G妆网备字2020004076</t>
  </si>
  <si>
    <t>俏妃梵蓝铜多肽洁面乳</t>
  </si>
  <si>
    <t>闽G妆网备字2020004077</t>
  </si>
  <si>
    <t>俏妃梵水光焕采素颜霜</t>
  </si>
  <si>
    <t>闽G妆网备字2020004127</t>
  </si>
  <si>
    <t>俏伊生优肌多效肽能修护面膜</t>
  </si>
  <si>
    <t>闽G妆网备字2019006017</t>
  </si>
  <si>
    <t>东山县俏恋颜化妆品销售有限责任公司</t>
  </si>
  <si>
    <t>乐观心态补水修护靓颜面膜</t>
  </si>
  <si>
    <t>闽G妆网备字2020000416</t>
  </si>
  <si>
    <t>福建爱尚品电子商务有限公司</t>
  </si>
  <si>
    <t>安怡宝贝婴儿玉米爽身粉（绿豆）</t>
  </si>
  <si>
    <t>闽G妆网备字2017001196</t>
  </si>
  <si>
    <t>福建安怡宝贝母婴用品有限公司</t>
  </si>
  <si>
    <t>安怡宝贝婴儿清凉痱子粉（绿豆）</t>
  </si>
  <si>
    <t>闽G妆网备字2017001197</t>
  </si>
  <si>
    <t>安怡宝贝婴儿二合一洗发沐浴露（洋甘菊）</t>
  </si>
  <si>
    <t>闽G妆网备字2017001461</t>
  </si>
  <si>
    <t>安怡宝贝婴儿花露水（祛痱止痒）</t>
  </si>
  <si>
    <t>闽G妆网备字2017001469</t>
  </si>
  <si>
    <t>安怡宝贝婴儿低醇草本花露水</t>
  </si>
  <si>
    <t>闽G妆网备字2017001617</t>
  </si>
  <si>
    <t>安怡宝贝婴儿二合一洗发沐浴露（橄榄）</t>
  </si>
  <si>
    <t>闽G妆网备字2017001999</t>
  </si>
  <si>
    <t>安怡宝贝婴儿二合一洗发沐浴露（小黄瓜）</t>
  </si>
  <si>
    <t>闽G妆网备字2017002003</t>
  </si>
  <si>
    <t>安怡宝贝婴儿松花玉米爽身粉（绿豆）</t>
  </si>
  <si>
    <t>闽G妆网备字2017002225</t>
  </si>
  <si>
    <t>安怡宝贝婴儿清凉痱子粉</t>
  </si>
  <si>
    <t>闽G妆网备字2017002378</t>
  </si>
  <si>
    <t>安怡宝贝婴儿松花玉米爽身粉</t>
  </si>
  <si>
    <t>闽G妆网备字2017002379</t>
  </si>
  <si>
    <t>安怡宝贝婴儿橄榄补水霜</t>
  </si>
  <si>
    <t>闽G妆网备字2017002462</t>
  </si>
  <si>
    <t>安怡宝贝婴儿保湿霜</t>
  </si>
  <si>
    <t>闽G妆网备字2017002499</t>
  </si>
  <si>
    <t>安怡宝贝婴儿润肤霜（牛奶）</t>
  </si>
  <si>
    <t>闽G妆网备字2017002500</t>
  </si>
  <si>
    <t>安怡宝贝婴儿防冻皴裂膏</t>
  </si>
  <si>
    <t>闽G妆网备字2017002501</t>
  </si>
  <si>
    <t>安怡宝贝婴儿草本金水</t>
  </si>
  <si>
    <t>闽G妆网备字2017002508</t>
  </si>
  <si>
    <t>安怡宝贝孕婴两用润唇膏（橄榄）</t>
  </si>
  <si>
    <t>闽G妆网备字2017002885</t>
  </si>
  <si>
    <t>安怡宝贝婴儿护臀膏</t>
  </si>
  <si>
    <t>闽G妆网备字2017002890</t>
  </si>
  <si>
    <t>安怡宝贝婴儿四季补水霜</t>
  </si>
  <si>
    <t>闽G妆网备字2017002905</t>
  </si>
  <si>
    <t>安怡宝贝婴儿草本紫草膏</t>
  </si>
  <si>
    <t>闽G妆网备字2017003168</t>
  </si>
  <si>
    <t>芳华里焕颜生机液</t>
  </si>
  <si>
    <t>闽G妆网备字2020001562</t>
  </si>
  <si>
    <t>福建芳华里电子商务有限公司</t>
  </si>
  <si>
    <t>芳华里焕颜舒缓紧致面膜</t>
  </si>
  <si>
    <t>闽G妆网备字2020004496</t>
  </si>
  <si>
    <t>芳华里美肌修护保湿面膜</t>
  </si>
  <si>
    <t>闽G妆网备字2020004497</t>
  </si>
  <si>
    <t>鲀之吻胶原蛋白肽眼部精华液</t>
  </si>
  <si>
    <t>闽G妆网备字2017000931</t>
  </si>
  <si>
    <t>福建福鲀生物科技有限公司</t>
  </si>
  <si>
    <t>鲀之吻胶原蛋白肽紧致保湿面膜</t>
  </si>
  <si>
    <t>闽G妆网备字2017000999</t>
  </si>
  <si>
    <t>鲀之吻胶原蛋白肽乳液</t>
  </si>
  <si>
    <t>闽G妆网备字2017001045</t>
  </si>
  <si>
    <t>鲀之吻胶原蛋白肽精华液</t>
  </si>
  <si>
    <t>闽G妆网备字2017001046</t>
  </si>
  <si>
    <t>含姿草石墨烯嫩肤锁水面膜</t>
  </si>
  <si>
    <t>闽G妆网备字2019003753</t>
  </si>
  <si>
    <t>福建含姿草生物科技有限公司</t>
  </si>
  <si>
    <t>聚扶瑶肌底修护膜</t>
  </si>
  <si>
    <t>闽G妆网备字2019005889</t>
  </si>
  <si>
    <t>福建聚扶瑶化妆品有限公司</t>
  </si>
  <si>
    <t>聚扶瑶肌底保湿凝胶</t>
  </si>
  <si>
    <t>闽G妆网备字2019005890</t>
  </si>
  <si>
    <t>聚扶瑶焕颜肌活精华液</t>
  </si>
  <si>
    <t>闽G妆网备字2019006309</t>
  </si>
  <si>
    <t>聚扶瑶微分子海藻面膜</t>
  </si>
  <si>
    <t>闽G妆网备字2019006310</t>
  </si>
  <si>
    <t>聚扶瑶奢宠驻颜套-奢宠滋养霜</t>
  </si>
  <si>
    <t>闽G妆网备字2020000662</t>
  </si>
  <si>
    <t>聚扶瑶奢宠驻颜套-奢宠驻颜隔离乳</t>
  </si>
  <si>
    <t>闽G妆网备字2020000663</t>
  </si>
  <si>
    <t>聚扶瑶奢宠驻颜套-奢宠养护乳</t>
  </si>
  <si>
    <t>闽G妆网备字2020000664</t>
  </si>
  <si>
    <t>聚扶瑶肌底安肤面膜</t>
  </si>
  <si>
    <t>闽G妆网备字2020000667</t>
  </si>
  <si>
    <t>聚扶瑶奢宠驻颜套-奢宠净颜洁面乳</t>
  </si>
  <si>
    <t>闽G妆网备字2020000685</t>
  </si>
  <si>
    <t>KAYANNA卡妍娜红樱桃健康唇膏</t>
  </si>
  <si>
    <t>闽G妆网备字2018003780</t>
  </si>
  <si>
    <t>福建卡妍娜贸易有限公司</t>
  </si>
  <si>
    <t>LANLIN兰琳舒缓隔离防护喷雾</t>
  </si>
  <si>
    <t>闽G妆网备字2019002813</t>
  </si>
  <si>
    <t>福建兰琳生物科技有限公司</t>
  </si>
  <si>
    <t>兰琳致甄植物保湿修护润唇膏</t>
  </si>
  <si>
    <t>闽G妆网备字2019006287</t>
  </si>
  <si>
    <t>维晨艾草精华液</t>
  </si>
  <si>
    <t>闽G妆网备字2020003084</t>
  </si>
  <si>
    <t>福建省济道葫芦康养生物科技有限公司</t>
  </si>
  <si>
    <t>茶多酚滋润护手霜</t>
  </si>
  <si>
    <t>闽G妆网备字2020000558</t>
  </si>
  <si>
    <t>福建省仙茶美科技有限公司</t>
  </si>
  <si>
    <t>茶多酚润肤身体乳</t>
  </si>
  <si>
    <t>闽G妆网备字2020000559</t>
  </si>
  <si>
    <t>茶多酚滋养身体乳</t>
  </si>
  <si>
    <t>闽G妆网备字2020000560</t>
  </si>
  <si>
    <t>茶多酚柔嫩护手霜</t>
  </si>
  <si>
    <t>闽G妆网备字2020000561</t>
  </si>
  <si>
    <t>舒洁莹亮柔护洗发露</t>
  </si>
  <si>
    <t>闽G妆网备字2014000335</t>
  </si>
  <si>
    <t>福建省漳浦林奇日用品有限公司</t>
  </si>
  <si>
    <t>柔靓丝控油祛屑洗发乳</t>
  </si>
  <si>
    <t>闽G妆网备字2018004918</t>
  </si>
  <si>
    <t>福建省智岩生物科技有限公司</t>
  </si>
  <si>
    <t>柔靓丝祛屑止痒洗发乳</t>
  </si>
  <si>
    <t>闽G妆网备字2018004950</t>
  </si>
  <si>
    <t>尊之秀 燕窝小分子活性肽驻颜面膜</t>
  </si>
  <si>
    <t>闽G妆网备字2018001131</t>
  </si>
  <si>
    <t>福建省尊腾商贸有限公司</t>
  </si>
  <si>
    <t>尊之秀 青春永驻补水驻颜套盒富勒烯臻润修护精华</t>
  </si>
  <si>
    <t>闽G妆网备字2018002836</t>
  </si>
  <si>
    <t>致千里健康足贴</t>
  </si>
  <si>
    <t>闽G妆网备字2017001141</t>
  </si>
  <si>
    <t>福建天济生物科技有限公司</t>
  </si>
  <si>
    <t>快乐嘀嗒氨基酸奶泡沐浴慕斯（甜香樱花）</t>
  </si>
  <si>
    <t>闽G妆网备字2020002855</t>
  </si>
  <si>
    <t>福建微雅生物科技有限公司</t>
  </si>
  <si>
    <t>快乐嘀嗒氨基酸奶泡沐浴慕斯（清爽古龙）</t>
  </si>
  <si>
    <t>闽G妆网备字2020002856</t>
  </si>
  <si>
    <t>瓷樱桃烟酰胺水库面膜</t>
  </si>
  <si>
    <t>闽G妆网备字2019003814</t>
  </si>
  <si>
    <t>福建欣源化妆品有限公司</t>
  </si>
  <si>
    <t>瓷樱桃臻美焕颜精华液</t>
  </si>
  <si>
    <t>闽G妆网备字2019005129</t>
  </si>
  <si>
    <t>瓷樱桃补水修护水凝露</t>
  </si>
  <si>
    <t>闽G妆网备字2019005159</t>
  </si>
  <si>
    <t>瓷樱桃臻美氨基酸洗面奶</t>
  </si>
  <si>
    <t>闽G妆网备字2019005258</t>
  </si>
  <si>
    <t>瓷樱桃水美肌保湿霜</t>
  </si>
  <si>
    <t>闽G妆网备字2019005259</t>
  </si>
  <si>
    <t>瓷樱桃臻美酵素精华液</t>
  </si>
  <si>
    <t>闽G妆网备字2019005260</t>
  </si>
  <si>
    <t>瓷樱桃臻美焕颜霜</t>
  </si>
  <si>
    <t>闽G妆网备字2019005331</t>
  </si>
  <si>
    <t>瓷樱桃美肤精华液</t>
  </si>
  <si>
    <t>闽G妆网备字2019006283</t>
  </si>
  <si>
    <t>瓷樱桃美颜精华液</t>
  </si>
  <si>
    <t>闽G妆网备字2019006284</t>
  </si>
  <si>
    <t>瓷樱桃富肽修护喷雾</t>
  </si>
  <si>
    <t>闽G妆网备字2020000936</t>
  </si>
  <si>
    <t>瓷樱桃CC修颜霜</t>
  </si>
  <si>
    <t>闽G妆网备字2020000938</t>
  </si>
  <si>
    <t>瓷樱桃水光肌精华液</t>
  </si>
  <si>
    <t>闽G妆网备字2020001220</t>
  </si>
  <si>
    <t>瓷樱桃水光肽修护水</t>
  </si>
  <si>
    <t>闽G妆网备字2020001221</t>
  </si>
  <si>
    <t>瓷樱桃水颜隔离喷雾</t>
  </si>
  <si>
    <t>闽G妆网备字2020001388</t>
  </si>
  <si>
    <t>松颜紫水臻颜修护冻干粉组合-臻颜修护冻干粉+臻颜修护溶媒液</t>
  </si>
  <si>
    <t>闽G妆网备字2019004058</t>
  </si>
  <si>
    <t>福建永灿文化传媒有限公司</t>
  </si>
  <si>
    <t>松颜紫水倍润保湿晚安面膜</t>
  </si>
  <si>
    <t>闽G妆网备字2019004467</t>
  </si>
  <si>
    <t>松颜紫水肽修护盈嫩冻干粉套组-肽修护盈嫩冻干粉+肽修护盈嫩溶媒液</t>
  </si>
  <si>
    <t>闽G妆网备字2020002677</t>
  </si>
  <si>
    <t>育婴家园婴儿滋养润肤面霜</t>
  </si>
  <si>
    <t>闽G妆网备字2018005500</t>
  </si>
  <si>
    <t>福建育婴家园贸易有限公司</t>
  </si>
  <si>
    <t>育婴家园婴儿滋养防皴面霜</t>
  </si>
  <si>
    <t>闽G妆网备字2018005501</t>
  </si>
  <si>
    <t>育婴家园婴儿润肤乳</t>
  </si>
  <si>
    <t>闽G妆网备字2018005502</t>
  </si>
  <si>
    <t>育婴家园婴儿燕麦爽身粉</t>
  </si>
  <si>
    <t>闽G妆网备字2018005504</t>
  </si>
  <si>
    <t>育婴家园婴儿洗发沐浴露</t>
  </si>
  <si>
    <t>闽G妆网备字2018005538</t>
  </si>
  <si>
    <t>纤修堂多肽按摩精华霜</t>
  </si>
  <si>
    <t>闽G妆网备字2020000736</t>
  </si>
  <si>
    <t>福建自然智造生物科技有限公司</t>
  </si>
  <si>
    <t>帅亮男士爽肤水喷雾</t>
  </si>
  <si>
    <t>闽G妆网备字2019004550</t>
  </si>
  <si>
    <t>龙海市兴耀电子商务有限公司</t>
  </si>
  <si>
    <t>钻魅焕亮嫩肤磨砂膏</t>
  </si>
  <si>
    <t>闽G妆网备字2019006111</t>
  </si>
  <si>
    <t>钻魅·男士轻妆素颜霜</t>
  </si>
  <si>
    <t>闽G妆网备字2020000261</t>
  </si>
  <si>
    <t>钻魅薰衣草美肤搓泥啫喱</t>
  </si>
  <si>
    <t>闽G妆网备字2020001741</t>
  </si>
  <si>
    <t>汉顶陨石多效洗发水</t>
  </si>
  <si>
    <t>闽G妆网备字2018000056</t>
  </si>
  <si>
    <t>闽台（长泰）文化产业有限公司</t>
  </si>
  <si>
    <t>汉顶 陨石多效洗发水</t>
  </si>
  <si>
    <t>闽G妆网备字2018000144</t>
  </si>
  <si>
    <t>汉顶 陨石能量眼霜</t>
  </si>
  <si>
    <t>闽G妆网备字2018000200</t>
  </si>
  <si>
    <t>汉顶 陨石能量精华</t>
  </si>
  <si>
    <t>闽G妆网备字2018000204</t>
  </si>
  <si>
    <t>汉顶 陨石能量面膜</t>
  </si>
  <si>
    <t>闽G妆网备字2018000205</t>
  </si>
  <si>
    <t>汉顶陨石能量面膜</t>
  </si>
  <si>
    <t>闽G妆网备字2018000206</t>
  </si>
  <si>
    <t>汉顶 陨石能量水</t>
  </si>
  <si>
    <t>闽G妆网备字2018000207</t>
  </si>
  <si>
    <t>汉顶 陨石能量面霜</t>
  </si>
  <si>
    <t>闽G妆网备字2018000208</t>
  </si>
  <si>
    <t>汉顶陨石滋养沐浴露</t>
  </si>
  <si>
    <t>闽G妆网备字2018000368</t>
  </si>
  <si>
    <t>汉顶陨石多效护发素</t>
  </si>
  <si>
    <t>闽G妆网备字2018000369</t>
  </si>
  <si>
    <t>汉顶 陨石能量液套装</t>
  </si>
  <si>
    <t>闽G妆网备字2019000149</t>
  </si>
  <si>
    <t>汉顶陨石洗面奶</t>
  </si>
  <si>
    <t>闽G妆网备字2020002252</t>
  </si>
  <si>
    <t>拇指姑娘婴儿嫩肤保湿霜</t>
  </si>
  <si>
    <t>闽G妆网备字2015002628</t>
  </si>
  <si>
    <t>拇指姑娘（漳州）日化有限公司</t>
  </si>
  <si>
    <t>拇指姑娘婴儿舒养特润防皴霜</t>
  </si>
  <si>
    <t>闽G妆网备字2015002649</t>
  </si>
  <si>
    <t>拇指姑娘婴儿舒润营养霜</t>
  </si>
  <si>
    <t>闽G妆网备字2015002650</t>
  </si>
  <si>
    <t>珠曼 天然草本兰科植物提取物面膜</t>
  </si>
  <si>
    <t>闽G妆网备字2017000905</t>
  </si>
  <si>
    <t>南靖珠曼生物科技有限公司</t>
  </si>
  <si>
    <t>珠曼珠曼氨基酸洗面奶</t>
  </si>
  <si>
    <t>闽G妆网备字2019002178</t>
  </si>
  <si>
    <t>珠曼珠曼赋活眼霜</t>
  </si>
  <si>
    <t>闽G妆网备字2019002236</t>
  </si>
  <si>
    <t>珠曼珠曼赋活水</t>
  </si>
  <si>
    <t>闽G妆网备字2019002237</t>
  </si>
  <si>
    <t>珠曼珠曼赋活精华液</t>
  </si>
  <si>
    <t>闽G妆网备字2019002238</t>
  </si>
  <si>
    <t>珠曼珠曼赋活面霜</t>
  </si>
  <si>
    <t>闽G妆网备字2019002516</t>
  </si>
  <si>
    <t>企鹅宝贝儿童滋养保湿唇膏（葡萄味）</t>
  </si>
  <si>
    <t>闽G妆网备字2017003368</t>
  </si>
  <si>
    <t>施洛丹（福建）工贸有限公司</t>
  </si>
  <si>
    <t>企鹅宝贝儿童滋养保湿唇膏（柠檬味）</t>
  </si>
  <si>
    <t>闽G妆网备字2017003369</t>
  </si>
  <si>
    <t>企鹅宝贝儿童滋养保湿唇膏（草莓味）</t>
  </si>
  <si>
    <t>闽G妆网备字2017003370</t>
  </si>
  <si>
    <t>企鹅宝贝儿童滋养洗面奶</t>
  </si>
  <si>
    <t>闽G妆网备字2018001109</t>
  </si>
  <si>
    <t>企鹅宝贝儿童滋养保湿润肤露</t>
  </si>
  <si>
    <t>闽G妆网备字2018001110</t>
  </si>
  <si>
    <t>喬甄靓颜日霜</t>
  </si>
  <si>
    <t>闽G妆网备字2020003812</t>
  </si>
  <si>
    <t>漳浦芈芮棠化妆品有限公司</t>
  </si>
  <si>
    <t>喬甄水润修护凝胶</t>
  </si>
  <si>
    <t>闽G妆网备字2020004529</t>
  </si>
  <si>
    <t>欧代一保湿弹力素</t>
  </si>
  <si>
    <t>闽G妆网备字2019003401</t>
  </si>
  <si>
    <t>漳浦沙龙贵族贸易有限公司</t>
  </si>
  <si>
    <t>沙龙贵族老姜汁养发乳</t>
  </si>
  <si>
    <t>闽G妆网备字2020001775</t>
  </si>
  <si>
    <t>温泉泡.</t>
  </si>
  <si>
    <t>闽G妆网备字2019005333</t>
  </si>
  <si>
    <t>漳州艾沐日用品有限公司</t>
  </si>
  <si>
    <t>15克温泉泡</t>
  </si>
  <si>
    <t>闽G妆网备字2019005334</t>
  </si>
  <si>
    <t>温泉泡（1-200）克</t>
  </si>
  <si>
    <t>闽G妆网备字2019005337</t>
  </si>
  <si>
    <t>爆炸盐</t>
  </si>
  <si>
    <t>闽G妆网备字2019005338</t>
  </si>
  <si>
    <t>露易司洗发露</t>
  </si>
  <si>
    <t>闽G妆网备字2015003067</t>
  </si>
  <si>
    <t>漳州艾妮沐浴用品有限公司</t>
  </si>
  <si>
    <t>露易司护发素</t>
  </si>
  <si>
    <t>闽G妆网备字2015003068</t>
  </si>
  <si>
    <t>城市花匠阿甘油舒缓柔顺洗发乳</t>
  </si>
  <si>
    <t>闽G妆网备字2020002413</t>
  </si>
  <si>
    <t>城市花匠阿甘油水感舒缓沐浴露</t>
  </si>
  <si>
    <t>闽G妆网备字2020002414</t>
  </si>
  <si>
    <t>城市花匠氨基酸洗面奶</t>
  </si>
  <si>
    <t>闽G妆网备字2020003343</t>
  </si>
  <si>
    <t>金玉焕颜多效霜</t>
  </si>
  <si>
    <t>闽G妆网备字2019001588</t>
  </si>
  <si>
    <t>漳州金柯生物科技有限公司</t>
  </si>
  <si>
    <t>美家堂活性醒肤水</t>
  </si>
  <si>
    <t>闽G妆网备字2019003623</t>
  </si>
  <si>
    <t>美家堂魅颜精华露</t>
  </si>
  <si>
    <t>闽G妆网备字2019003634</t>
  </si>
  <si>
    <t>卡芝澳玻尿酸补水修护面膜</t>
  </si>
  <si>
    <t>闽G妆网备字2019001824</t>
  </si>
  <si>
    <t>漳州兰善化妆品有限公司</t>
  </si>
  <si>
    <t>卡芝澳卸妆湿巾</t>
  </si>
  <si>
    <t>闽G妆网备字2019001900</t>
  </si>
  <si>
    <t>Kalzzior卡芝澳清透隔离防护喷雾</t>
  </si>
  <si>
    <t>闽G妆网备字2019002050</t>
  </si>
  <si>
    <t>千帝艾叶身体护理贴膜</t>
  </si>
  <si>
    <t>闽G妆网备字2016001480</t>
  </si>
  <si>
    <t>漳州洛华奥德贸易有限公司</t>
  </si>
  <si>
    <t>UR紧颜精粹安瓶精华液</t>
  </si>
  <si>
    <t>闽G妆网备字2020002749</t>
  </si>
  <si>
    <t>漳州米希尔文化创意有限公司</t>
  </si>
  <si>
    <t>薇莘妮 清逸去屑洗发露</t>
  </si>
  <si>
    <t>闽G妆网备字2017004141</t>
  </si>
  <si>
    <t>漳州市爱佛贸易有限公司</t>
  </si>
  <si>
    <t>十一叶子悠橄榄山茶油</t>
  </si>
  <si>
    <t>闽G妆网备字2019005343</t>
  </si>
  <si>
    <t>漳州市艾洛加电子商务有限公司</t>
  </si>
  <si>
    <t>十一叶子悠婴儿橄榄按摩油</t>
  </si>
  <si>
    <t>闽G妆网备字2020000799</t>
  </si>
  <si>
    <t>美特芙秘密丝羽睫毛膏</t>
  </si>
  <si>
    <t>闽G妆网备字2017003374</t>
  </si>
  <si>
    <t>漳州市佰润贸易有限公司</t>
  </si>
  <si>
    <t>美特芙水嫩细致美颈霜</t>
  </si>
  <si>
    <t>闽G妆网备字2017003912</t>
  </si>
  <si>
    <t>美特芙去黑头鼻膜</t>
  </si>
  <si>
    <t>闽G妆网备字2017004313</t>
  </si>
  <si>
    <t>美特芙黑头导出水</t>
  </si>
  <si>
    <t>闽G妆网备字2017004314</t>
  </si>
  <si>
    <t>美特芙毛孔收缩液</t>
  </si>
  <si>
    <t>闽G妆网备字2017004315</t>
  </si>
  <si>
    <t>美特芙收缩毛孔精华液</t>
  </si>
  <si>
    <t>闽G妆网备字2017004316</t>
  </si>
  <si>
    <t>美特芙去黑头粉刺鼻膜</t>
  </si>
  <si>
    <t>闽G妆网备字2017004319</t>
  </si>
  <si>
    <t>美特芙轻描绘色精致眉笔</t>
  </si>
  <si>
    <t>闽G妆网备字2018001675</t>
  </si>
  <si>
    <t>美特芙氨基酸祛痘洁面乳</t>
  </si>
  <si>
    <t>闽G妆网备字2018001897</t>
  </si>
  <si>
    <t>美特芙深海水母补水蚕丝面膜</t>
  </si>
  <si>
    <t>闽G妆网备字2018003014</t>
  </si>
  <si>
    <t>美特芙植萃舒润修护乳</t>
  </si>
  <si>
    <t>闽G妆网备字2019000352</t>
  </si>
  <si>
    <t>美特芙 祛痘修护凝胶</t>
  </si>
  <si>
    <t>闽G妆网备字2019000481</t>
  </si>
  <si>
    <t>美特芙 收缩毛孔精华液</t>
  </si>
  <si>
    <t>闽G妆网备字2019000613</t>
  </si>
  <si>
    <t>美特芙 深海水母补水蚕丝面膜</t>
  </si>
  <si>
    <t>闽G妆网备字2019000676</t>
  </si>
  <si>
    <t>卸甲巾</t>
  </si>
  <si>
    <t>闽G妆网备字2014000001</t>
  </si>
  <si>
    <t>漳州市蓓丽化妆品有限公司</t>
  </si>
  <si>
    <t>卢小姐净颜滋养修护霜</t>
  </si>
  <si>
    <t>闽G妆网备字2018006208</t>
  </si>
  <si>
    <t>漳州市涵森美容服务有限公司</t>
  </si>
  <si>
    <t>卢小姐净颜营养修护霜</t>
  </si>
  <si>
    <t>闽G妆网备字2018006209</t>
  </si>
  <si>
    <t>卢小姐净颜靓肤霜</t>
  </si>
  <si>
    <t>闽G妆网备字2018006210</t>
  </si>
  <si>
    <t>卢小姐净颜保养修护液</t>
  </si>
  <si>
    <t>闽G妆网备字2018006211</t>
  </si>
  <si>
    <t>卢小姐胶原植物海藻面膜</t>
  </si>
  <si>
    <t>闽G妆网备字2019000332</t>
  </si>
  <si>
    <t>亿草春天 竹炭去黑头泥面膜</t>
  </si>
  <si>
    <t>闽G妆网备字2014000592</t>
  </si>
  <si>
    <t>漳州市嘉驰贸易有限公司</t>
  </si>
  <si>
    <t>亿草春天 生水润养睡眠面膜</t>
  </si>
  <si>
    <t>闽G妆网备字2014000593</t>
  </si>
  <si>
    <t>亿草春天 新活再生丝润泥面膜</t>
  </si>
  <si>
    <t>闽G妆网备字2014000594</t>
  </si>
  <si>
    <t>亿草春天 柔嫩补水精华蚕丝面膜</t>
  </si>
  <si>
    <t>闽G妆网备字2015000052</t>
  </si>
  <si>
    <t>比痘灵金盏花去黑头导出液</t>
  </si>
  <si>
    <t>闽G妆网备字2015000077</t>
  </si>
  <si>
    <t>比痘灵火山泥控油清痘洁面膏</t>
  </si>
  <si>
    <t>闽G妆网备字2015000078</t>
  </si>
  <si>
    <t>比痘灵金盏花毛孔收缩细肤水</t>
  </si>
  <si>
    <t>闽G妆网备字2015000079</t>
  </si>
  <si>
    <t>比痘灵金盏花祛痘精华液（加强型）</t>
  </si>
  <si>
    <t>闽G妆网备字2015000080</t>
  </si>
  <si>
    <t>亿草春天 玻尿酸原液</t>
  </si>
  <si>
    <t>闽G妆网备字2015000201</t>
  </si>
  <si>
    <t>亿草春天 蜗牛精华乳霜面膜</t>
  </si>
  <si>
    <t>闽G妆网备字2015000705</t>
  </si>
  <si>
    <t>亿草春天 绿豆清肌泥面膜</t>
  </si>
  <si>
    <t>闽G妆网备字2015000720</t>
  </si>
  <si>
    <t>亿草春天 矿物去黑头导出液</t>
  </si>
  <si>
    <t>闽G妆网备字2015000721</t>
  </si>
  <si>
    <t>亿草春天 红润美肌睡眠面膜</t>
  </si>
  <si>
    <t>闽G妆网备字2015000765</t>
  </si>
  <si>
    <t>比痘灵金盏花祛痘精华液</t>
  </si>
  <si>
    <t>闽G妆网备字2015000766</t>
  </si>
  <si>
    <t>比痘灵金盏花清颜祛痘印霜</t>
  </si>
  <si>
    <t>闽G妆网备字2015001086</t>
  </si>
  <si>
    <t>亿草春天柔嫩美肌精华蚕丝面膜</t>
  </si>
  <si>
    <t>闽G妆网备字2015001662</t>
  </si>
  <si>
    <t>成分大师玻尿酸净透防护霜</t>
  </si>
  <si>
    <t>闽G妆网备字2016000880</t>
  </si>
  <si>
    <t>漳州市君辉化妆品有限公司</t>
  </si>
  <si>
    <t>成分大师焕妍细致精华液</t>
  </si>
  <si>
    <t>闽G妆网备字2016001993</t>
  </si>
  <si>
    <t>成分大师明眸密钥眼部修护霜</t>
  </si>
  <si>
    <t>闽G妆网备字2016001994</t>
  </si>
  <si>
    <t>成分大师铁皮石斛蚕丝面膜</t>
  </si>
  <si>
    <t>闽G妆网备字2016002104</t>
  </si>
  <si>
    <t>成分大师铁皮石斛水凝霜</t>
  </si>
  <si>
    <t>闽G妆网备字2017000729</t>
  </si>
  <si>
    <t>成分大师氨基酸蚕丝洁面膏</t>
  </si>
  <si>
    <t>闽G妆网备字2018000352</t>
  </si>
  <si>
    <t>成分大师沁香身体乳</t>
  </si>
  <si>
    <t>闽G妆网备字2018000353</t>
  </si>
  <si>
    <t>成分大师桃花源液</t>
  </si>
  <si>
    <t>闽G妆网备字2018000354</t>
  </si>
  <si>
    <t>成分大师深层净澈卸妆水</t>
  </si>
  <si>
    <t>闽G妆网备字2018000355</t>
  </si>
  <si>
    <t>成分大师桃花原液</t>
  </si>
  <si>
    <t>闽G妆网备字2018000441</t>
  </si>
  <si>
    <t>成分大师铁皮石斛净颜洁面慕斯</t>
  </si>
  <si>
    <t>闽G妆网备字2019004721</t>
  </si>
  <si>
    <t>绣蒂补水水晶面膜</t>
  </si>
  <si>
    <t>闽G妆网备字2018002978</t>
  </si>
  <si>
    <t>漳州市联创电子商务有限公司</t>
  </si>
  <si>
    <t>绣蒂 补水水晶面膜</t>
  </si>
  <si>
    <t>闽G妆网备字2018003484</t>
  </si>
  <si>
    <t>乔托自然养护洗发露</t>
  </si>
  <si>
    <t>闽G妆网备字2017004480</t>
  </si>
  <si>
    <t>漳州市乔托护理用品进出口贸易有限公司</t>
  </si>
  <si>
    <t>乔托健康水润沐浴露</t>
  </si>
  <si>
    <t>闽G妆网备字2017004481</t>
  </si>
  <si>
    <t>乔托密集修复发膜</t>
  </si>
  <si>
    <t>闽G妆网备字2017004482</t>
  </si>
  <si>
    <t>芷壹堂润泽柔肤补水面膜</t>
  </si>
  <si>
    <t>闽G妆网备字2016001060</t>
  </si>
  <si>
    <t>漳州市清姿堂化妆品有限公司</t>
  </si>
  <si>
    <t>丝美香飘营养去屑洗发水</t>
  </si>
  <si>
    <t>闽G妆网备字2016001802</t>
  </si>
  <si>
    <t>漳州市诗美化妆品有限公司</t>
  </si>
  <si>
    <t>世荣净颜堂蜗牛粘液新生修复嫩肤面膜</t>
  </si>
  <si>
    <t>闽G妆网备字2016002256</t>
  </si>
  <si>
    <t>漳州市世荣贸易有限公司</t>
  </si>
  <si>
    <t>世荣净颜棠清润滋养精华</t>
  </si>
  <si>
    <t>闽G妆网备字2017002757</t>
  </si>
  <si>
    <t>世荣净颜棠焕颜多效修护日霜</t>
  </si>
  <si>
    <t>闽G妆网备字2017002853</t>
  </si>
  <si>
    <t>世荣净颜棠焕颜多效修护晚霜</t>
  </si>
  <si>
    <t>闽G妆网备字2017002854</t>
  </si>
  <si>
    <t>世荣 净颜棠明亮舒缓眼贴</t>
  </si>
  <si>
    <t>闽G妆网备字2017003336</t>
  </si>
  <si>
    <t>世荣水动力焕活洁面乳</t>
  </si>
  <si>
    <t>闽G妆网备字2020001226</t>
  </si>
  <si>
    <t>世荣水动力焕活精华乳</t>
  </si>
  <si>
    <t>闽G妆网备字2020001228</t>
  </si>
  <si>
    <t>世荣水动力焕活精华霜</t>
  </si>
  <si>
    <t>闽G妆网备字2020001230</t>
  </si>
  <si>
    <t>世荣水动力焕活精华水</t>
  </si>
  <si>
    <t>闽G妆网备字2020001232</t>
  </si>
  <si>
    <t>世荣水动力焕活修护眼霜</t>
  </si>
  <si>
    <t>闽G妆网备字2020001327</t>
  </si>
  <si>
    <t>世荣蜗牛焕活嫩肤面膜</t>
  </si>
  <si>
    <t>闽G妆网备字2020001490</t>
  </si>
  <si>
    <t>赫伊诺积雪草祛痘精华素</t>
  </si>
  <si>
    <t>闽G妆网备字2019001471</t>
  </si>
  <si>
    <t>漳州市水木春润生物科技有限公司</t>
  </si>
  <si>
    <t>TAO BEAUTY桃美人维他命持妆口红（07#南瓜色）</t>
  </si>
  <si>
    <t>闽G妆网备字2018000487</t>
  </si>
  <si>
    <t>漳州市桃美人贸易有限公司</t>
  </si>
  <si>
    <t>桃美人水嫩滋养蚕丝面膜</t>
  </si>
  <si>
    <t>闽G妆网备字2019003629</t>
  </si>
  <si>
    <t>颜苼妆毛孔细致调理液</t>
  </si>
  <si>
    <t>闽G妆网备字2019001395</t>
  </si>
  <si>
    <t>漳州市芗城区朵妃生活美容店</t>
  </si>
  <si>
    <t>颜苼妆靓颜活肤晚霜</t>
  </si>
  <si>
    <t>闽G妆网备字2019001396</t>
  </si>
  <si>
    <t>颜苼妆控油祛痘霜</t>
  </si>
  <si>
    <t>闽G妆网备字2019001397</t>
  </si>
  <si>
    <t>颜苼妆控油祛痘精华液</t>
  </si>
  <si>
    <t>闽G妆网备字2019001398</t>
  </si>
  <si>
    <t>颜苼妆瓷肌养颜霜</t>
  </si>
  <si>
    <t>闽G妆网备字2019001399</t>
  </si>
  <si>
    <t>臻苏芯焕颜贵妇膏</t>
  </si>
  <si>
    <t>闽G妆网备字2019006113</t>
  </si>
  <si>
    <t>漳州市芗城臻苏芯商贸有限公司</t>
  </si>
  <si>
    <t>一夜美活性肽紧肤乳</t>
  </si>
  <si>
    <t>闽G妆网备字2019000403</t>
  </si>
  <si>
    <t>漳州市一夜美化妆品有限公司</t>
  </si>
  <si>
    <t>一夜美六胜肽逆龄精华液</t>
  </si>
  <si>
    <t>闽G妆网备字2020002082</t>
  </si>
  <si>
    <t>一夜美活性肽植物爽肤水</t>
  </si>
  <si>
    <t>闽G妆网备字2020003389</t>
  </si>
  <si>
    <t>伊洛芙奢香炫耀无硅洗发露</t>
  </si>
  <si>
    <t>闽G妆网备字2015003038</t>
  </si>
  <si>
    <t>漳州市伊洛芙贸易有限公司</t>
  </si>
  <si>
    <t>伊洛芙臻粹莹润水疗素</t>
  </si>
  <si>
    <t>闽G妆网备字2015003039</t>
  </si>
  <si>
    <t>伊洛芙冻龄微精华水光液</t>
  </si>
  <si>
    <t>闽G妆网备字2016000003</t>
  </si>
  <si>
    <t>顶妆魅丽玉峰精华液</t>
  </si>
  <si>
    <t>闽G妆网备字2017004186</t>
  </si>
  <si>
    <t>漳州市以萱贸易有限公司</t>
  </si>
  <si>
    <t>顶妆魅丽玉峰精华油</t>
  </si>
  <si>
    <t>闽G妆网备字2017004187</t>
  </si>
  <si>
    <t>顶妆魅丽玉峰精华乳</t>
  </si>
  <si>
    <t>闽G妆网备字2017004189</t>
  </si>
  <si>
    <t>顶妆魅丽玉峰雪肤精华液</t>
  </si>
  <si>
    <t>闽G妆网备字2017004190</t>
  </si>
  <si>
    <t>顶妆魅丽玉峰清洁乳</t>
  </si>
  <si>
    <t>闽G妆网备字2017004749</t>
  </si>
  <si>
    <t>顶妆魅丽玉峰雪肤膜</t>
  </si>
  <si>
    <t>闽G妆网备字2018005801</t>
  </si>
  <si>
    <t>顶妆魅丽修护精华乳</t>
  </si>
  <si>
    <t>闽G妆网备字2020003058</t>
  </si>
  <si>
    <t>顶妆魅丽舒缓清洁乳</t>
  </si>
  <si>
    <t>闽G妆网备字2020003059</t>
  </si>
  <si>
    <t>顶妆魅丽润肤精华油</t>
  </si>
  <si>
    <t>闽G妆网备字2020003060</t>
  </si>
  <si>
    <t>顶妆魅丽焕颜精华液</t>
  </si>
  <si>
    <t>闽G妆网备字2020003061</t>
  </si>
  <si>
    <t>顶妆魅丽莹润精华液</t>
  </si>
  <si>
    <t>闽G妆网备字2020003116</t>
  </si>
  <si>
    <t>顶妆魅丽舒缓膜</t>
  </si>
  <si>
    <t>闽G妆网备字2020003117</t>
  </si>
  <si>
    <t>糊涂小孩牛油果牛奶嫩肤霜</t>
  </si>
  <si>
    <t>闽G妆网备字2019000938</t>
  </si>
  <si>
    <t>漳州市榆桐实业有限公司</t>
  </si>
  <si>
    <t>糊涂小孩牛油果洁净沐浴露</t>
  </si>
  <si>
    <t>闽G妆网备字2019000963</t>
  </si>
  <si>
    <t>糊涂小孩牛油果润泽洗发沐浴露</t>
  </si>
  <si>
    <t>闽G妆网备字2019000964</t>
  </si>
  <si>
    <t>糊涂小孩牛油果洁净洗发露</t>
  </si>
  <si>
    <t>闽G妆网备字2019000966</t>
  </si>
  <si>
    <t>糊涂小孩婴儿绵羊油润肤霜</t>
  </si>
  <si>
    <t>闽G妆网备字2019000968</t>
  </si>
  <si>
    <t>糊涂小孩植物凝水精灵爆水霜</t>
  </si>
  <si>
    <t>闽G妆网备字2019001155</t>
  </si>
  <si>
    <t>糊涂二妞植物泡泡洗手液</t>
  </si>
  <si>
    <t>闽G妆网备字2019001156</t>
  </si>
  <si>
    <t>糊涂二妞植物润泽洗发沐浴露</t>
  </si>
  <si>
    <t>闽G妆网备字2019001158</t>
  </si>
  <si>
    <t>糊涂小孩婴儿滋养洗发沐浴露</t>
  </si>
  <si>
    <t>闽G妆网备字2019001164</t>
  </si>
  <si>
    <t>糊涂二妞植物牛奶嫩肤霜</t>
  </si>
  <si>
    <t>闽G妆网备字2019001165</t>
  </si>
  <si>
    <t>糊涂小孩植物洁净洗手液</t>
  </si>
  <si>
    <t>闽G妆网备字2019001166</t>
  </si>
  <si>
    <t>雅飘香祛屑洗发乳</t>
  </si>
  <si>
    <t>闽G妆网备字2017003176</t>
  </si>
  <si>
    <t>漳州双雅百货有限公司</t>
  </si>
  <si>
    <t>雅飘香滋养洗发乳</t>
  </si>
  <si>
    <t>闽G妆网备字2017003177</t>
  </si>
  <si>
    <t>雅飘香修护润发乳</t>
  </si>
  <si>
    <t>闽G妆网备字2017003178</t>
  </si>
  <si>
    <t>雅飘香氨基酸植物花香沐浴露</t>
  </si>
  <si>
    <t>闽G妆网备字2018001108</t>
  </si>
  <si>
    <t>雅飘香氨基酸植物香水沐浴露</t>
  </si>
  <si>
    <t>闽G妆网备字2018001151</t>
  </si>
  <si>
    <t>梦颜初 臻美修护乳</t>
  </si>
  <si>
    <t>闽G妆网备字2019004074</t>
  </si>
  <si>
    <t>漳州曦美化妆品有限公司</t>
  </si>
  <si>
    <t>梦颜初臻美柔肤水</t>
  </si>
  <si>
    <t>闽G妆网备字2019004202</t>
  </si>
  <si>
    <t>梦颜初  净颜慕斯</t>
  </si>
  <si>
    <t>闽G妆网备字2019004204</t>
  </si>
  <si>
    <t>Yula羽拉玻尿酸补水修护面膜</t>
  </si>
  <si>
    <t>闽G妆网备字2019004385</t>
  </si>
  <si>
    <t>漳州汐颜化妆品有限公司</t>
  </si>
  <si>
    <t>VIME·FAN唯美范乙酰小分子玻尿酸精华面膜</t>
  </si>
  <si>
    <t>闽G妆网备字2019003957</t>
  </si>
  <si>
    <t>漳州妍薇贸易有限公司</t>
  </si>
  <si>
    <t>VIME·FAN唯美范氨基酸焕颜洁面乳</t>
  </si>
  <si>
    <t>闽G妆网备字2020003069</t>
  </si>
  <si>
    <t>千草钰多效修护舒缓面膜</t>
  </si>
  <si>
    <t>闽G妆网备字2017001312</t>
  </si>
  <si>
    <t>漳州钰美馨化妆品有限公司</t>
  </si>
  <si>
    <t>千草钰肌底赋活修护套肌底赋活修护精华液</t>
  </si>
  <si>
    <t>闽G妆网备字2017001459</t>
  </si>
  <si>
    <t>千草钰驻颜美肌套驻颜美肌精华液</t>
  </si>
  <si>
    <t>闽G妆网备字2017001460</t>
  </si>
  <si>
    <t>千草钰靓颜瓷肌调理膜</t>
  </si>
  <si>
    <t>闽G妆网备字2018002929</t>
  </si>
  <si>
    <t>千草钰净肤靓颜调理膜</t>
  </si>
  <si>
    <t>闽G妆网备字2018002930</t>
  </si>
  <si>
    <t>千草钰清颜精华霜</t>
  </si>
  <si>
    <t>闽G妆网备字2018003948</t>
  </si>
  <si>
    <t>千草钰靓颜薄荷霜</t>
  </si>
  <si>
    <t>闽G妆网备字2018005170</t>
  </si>
  <si>
    <t>法痕 腹纹润泽修护霜</t>
  </si>
  <si>
    <t>闽G妆网备字2019001101</t>
  </si>
  <si>
    <t>法痕 富勒烯多肽亮肤霜</t>
  </si>
  <si>
    <t>闽G妆网备字2019001229</t>
  </si>
  <si>
    <t>法痕 肌肤美颜修护肽冻干粉+肌肤美颜液</t>
  </si>
  <si>
    <t>闽G妆网备字2019001231</t>
  </si>
  <si>
    <t>法痕优肌逆龄面膜</t>
  </si>
  <si>
    <t>闽G妆网备字2019001405</t>
  </si>
  <si>
    <t>法痕水光逆龄精华液</t>
  </si>
  <si>
    <t>闽G妆网备字2019001406</t>
  </si>
  <si>
    <t>法痕 肌底保湿美颜水</t>
  </si>
  <si>
    <t>闽G妆网备字2019001407</t>
  </si>
  <si>
    <t>千草钰冰肌修护出水霜</t>
  </si>
  <si>
    <t>闽G妆网备字2019001534</t>
  </si>
  <si>
    <t>千草钰水光修护靓颜面膜</t>
  </si>
  <si>
    <t>闽G妆网备字2019001793</t>
  </si>
  <si>
    <t>千草钰靓颜修护冰晶</t>
  </si>
  <si>
    <t>闽G妆网备字2019002517</t>
  </si>
  <si>
    <t>千草钰滋养冻干粉+滋养精华液</t>
  </si>
  <si>
    <t>闽G妆网备字2019002518</t>
  </si>
  <si>
    <t>千草钰肌底赋活修护精华液</t>
  </si>
  <si>
    <t>闽G妆网备字2019004055</t>
  </si>
  <si>
    <t>永隆蜂业 蜂蜡护唇膏</t>
  </si>
  <si>
    <t>闽G妆网备字2018000139</t>
  </si>
  <si>
    <t>诏安永隆蜂业有限公司</t>
  </si>
  <si>
    <t>泊瑞诗冰晶臻润提升精华液</t>
  </si>
  <si>
    <t>闽G妆网备字2018002868</t>
  </si>
  <si>
    <t>艾伦美业（福建）投资管理有限公司</t>
  </si>
  <si>
    <t>泊瑞诗冰晶臻润提升洗面乳</t>
  </si>
  <si>
    <t>闽G妆网备字2018002869</t>
  </si>
  <si>
    <t>泊瑞诗冰晶臻润提升乳霜</t>
  </si>
  <si>
    <t>闽G妆网备字2018002870</t>
  </si>
  <si>
    <t>泊瑞诗玻尿酸臻颜保湿液</t>
  </si>
  <si>
    <t>闽G妆网备字2018002871</t>
  </si>
  <si>
    <t>泊瑞诗辅酶Q10精华乳液</t>
  </si>
  <si>
    <t>闽G妆网备字2018002877</t>
  </si>
  <si>
    <t>巴弗莉/品位女人香水</t>
  </si>
  <si>
    <t>闽G妆网备字2015000069</t>
  </si>
  <si>
    <t>铂雅（福建）化妆品有限公司</t>
  </si>
  <si>
    <t>BY/灵动运动香水</t>
  </si>
  <si>
    <t>闽G妆网备字2015000070</t>
  </si>
  <si>
    <t>BY/羡慕香水</t>
  </si>
  <si>
    <t>闽G妆网备字2015000071</t>
  </si>
  <si>
    <t>BY/幻境香水</t>
  </si>
  <si>
    <t>闽G妆网备字2015000072</t>
  </si>
  <si>
    <t>BY/魅影天使香水</t>
  </si>
  <si>
    <t>闽G妆网备字2015000073</t>
  </si>
  <si>
    <t>巴弗莉 / 5度香水</t>
  </si>
  <si>
    <t>闽G妆网备字2015000074</t>
  </si>
  <si>
    <t>巴弗莉 / 力量香水</t>
  </si>
  <si>
    <t>闽G妆网备字2015000075</t>
  </si>
  <si>
    <t>BY/时尚香水</t>
  </si>
  <si>
    <t>闽G妆网备字2015000138</t>
  </si>
  <si>
    <t>FOXTREL臻彩靓颜口红CS08南瓜色</t>
  </si>
  <si>
    <t>闽G妆网备字2019000237</t>
  </si>
  <si>
    <t>出色（福建）生物科技有限公司</t>
  </si>
  <si>
    <t>FOXTREL臻彩靓颜口红CS04正红色</t>
  </si>
  <si>
    <t>闽G妆网备字2019000263</t>
  </si>
  <si>
    <t>FOXTREL臻彩靓颜口红CS05深酒红</t>
  </si>
  <si>
    <t>闽G妆网备字2019000302</t>
  </si>
  <si>
    <t>FOXTREL 凝时抗皱精华液</t>
  </si>
  <si>
    <t>闽G妆网备字2019000917</t>
  </si>
  <si>
    <t>FOXTREL香氛蚕丝滋养洗发水</t>
  </si>
  <si>
    <t>闽G妆网备字2019001365</t>
  </si>
  <si>
    <t>FOXTREL香氛蚕丝柔顺护发乳</t>
  </si>
  <si>
    <t>闽G妆网备字2019001366</t>
  </si>
  <si>
    <t>FOXTREL香氛赋活嫩肤沐浴露</t>
  </si>
  <si>
    <t>闽G妆网备字2019001449</t>
  </si>
  <si>
    <t>FOXTREL青春焕颜水光面膜</t>
  </si>
  <si>
    <t>闽G妆网备字2019001601</t>
  </si>
  <si>
    <t>FOXTREL雪晶灵透焕颜霜</t>
  </si>
  <si>
    <t>闽G妆网备字2019001755</t>
  </si>
  <si>
    <t>FOXTREL雪晶灵透美颜水</t>
  </si>
  <si>
    <t>闽G妆网备字2019001756</t>
  </si>
  <si>
    <t>FOXTREL 奢养弹性紧致眼霜</t>
  </si>
  <si>
    <t>闽G妆网备字2019001757</t>
  </si>
  <si>
    <t>FOXTREL 灵透修颜气垫BB霜（象牙白）</t>
  </si>
  <si>
    <t>闽G妆网备字2019001758</t>
  </si>
  <si>
    <t>FOXTREL灵透修颜气垫BB霜（肤色）</t>
  </si>
  <si>
    <t>闽G妆网备字2019001762</t>
  </si>
  <si>
    <t>FOXTREL雪晶灵透精华乳</t>
  </si>
  <si>
    <t>闽G妆网备字2019001809</t>
  </si>
  <si>
    <t>FOXTREL 变色口红薄橙色</t>
  </si>
  <si>
    <t>闽G妆网备字2019001810</t>
  </si>
  <si>
    <t>FOXTREL雪晶灵透活颜洁面乳</t>
  </si>
  <si>
    <t>闽G妆网备字2019001984</t>
  </si>
  <si>
    <t>FOXTREL 海洋水母分肌清洁面膜</t>
  </si>
  <si>
    <t>闽G妆网备字2019002080</t>
  </si>
  <si>
    <t>FOXTREL水漾清透隔离防护霜</t>
  </si>
  <si>
    <t>闽G妆网备字2019002084</t>
  </si>
  <si>
    <t>FOXTREL 酵母活颜抗皱面膜</t>
  </si>
  <si>
    <t>闽G妆网备字2019002085</t>
  </si>
  <si>
    <t>FOXTREL雪晶灵透美颜水（清爽型）</t>
  </si>
  <si>
    <t>闽G妆网备字2019003549</t>
  </si>
  <si>
    <t>FOXTREL奢颜靓肤VC精华液</t>
  </si>
  <si>
    <t>闽G妆网备字2019005949</t>
  </si>
  <si>
    <t>FOXTREL酵母活颜紧致面膜</t>
  </si>
  <si>
    <t>闽G妆网备字2020000040</t>
  </si>
  <si>
    <t>FOXTREL丝绒哑光唇釉（番茄色）</t>
  </si>
  <si>
    <t>闽G妆网备字2020002496</t>
  </si>
  <si>
    <t>FOXTREL丝绒哑光唇釉（豆沙色）</t>
  </si>
  <si>
    <t>闽G妆网备字2020002497</t>
  </si>
  <si>
    <t>FOXTREL丝绒哑光唇釉（出色红）</t>
  </si>
  <si>
    <t>闽G妆网备字2020002498</t>
  </si>
  <si>
    <t>MICHAEL JACKSON  肌肤舒缓保湿爽肤水</t>
  </si>
  <si>
    <t>闽G妆网备字2015000787</t>
  </si>
  <si>
    <t>出色化妆品有限公司</t>
  </si>
  <si>
    <t>MICHAEL JACKSON  晶致焕彩滋养洁面乳</t>
  </si>
  <si>
    <t>闽G妆网备字2015000969</t>
  </si>
  <si>
    <t>MICHAEL JACKSON  肌肤蕴靓舒缓护肤霜</t>
  </si>
  <si>
    <t>闽G妆网备字2015000970</t>
  </si>
  <si>
    <t>FOXTREL莹润双效卸妆液</t>
  </si>
  <si>
    <t>闽G妆网备字2017000838</t>
  </si>
  <si>
    <t>FOXTREL奢养弹性紧致眼霜</t>
  </si>
  <si>
    <t>闽G妆网备字2017000946</t>
  </si>
  <si>
    <t>FOXTREL雪晶灵透美肤精华乳</t>
  </si>
  <si>
    <t>闽G妆网备字2017001127</t>
  </si>
  <si>
    <t>FOXTREL变色口红薄橙色</t>
  </si>
  <si>
    <t>闽G妆网备字2017001225</t>
  </si>
  <si>
    <t>FOXTREL变色口红玫粉色</t>
  </si>
  <si>
    <t>闽G妆网备字2017001268</t>
  </si>
  <si>
    <t>FOXTREL臻彩靓颜口红CS04（正红色）</t>
  </si>
  <si>
    <t>闽G妆网备字2017001472</t>
  </si>
  <si>
    <t>FOXTREL臻彩靓颜口红CS01（桃粉色）</t>
  </si>
  <si>
    <t>闽G妆网备字2017001473</t>
  </si>
  <si>
    <t>FOXTREL臻彩靓颜口红CS05（深酒红）</t>
  </si>
  <si>
    <t>闽G妆网备字2017001474</t>
  </si>
  <si>
    <t>FOXTREL臻彩靓颜口红CS02（珊瑚红）</t>
  </si>
  <si>
    <t>闽G妆网备字2017001475</t>
  </si>
  <si>
    <t>FOXTREL臻彩靓颜口红CS03（甜橘色）</t>
  </si>
  <si>
    <t>闽G妆网备字2017001476</t>
  </si>
  <si>
    <t>FOXTREL海洋水母分肌清洁面膜</t>
  </si>
  <si>
    <t>闽G妆网备字2017002477</t>
  </si>
  <si>
    <t>FOXTREL酷黑持妆防水眼线笔</t>
  </si>
  <si>
    <t>闽G妆网备字2018000418</t>
  </si>
  <si>
    <t>FOXTREL花漾魅彩四色眼影(红粉系）</t>
  </si>
  <si>
    <t>闽G妆网备字2018000431</t>
  </si>
  <si>
    <t>FOXTREL花漾魅彩四色眼影（大地系）</t>
  </si>
  <si>
    <t>闽G妆网备字2018000438</t>
  </si>
  <si>
    <t>FOXTREL三合一立体塑形眉笔 (灰色）</t>
  </si>
  <si>
    <t>闽G妆网备字2018000830</t>
  </si>
  <si>
    <t>FOXTREL三合一立体塑形眉笔（棕色）</t>
  </si>
  <si>
    <t>闽G妆网备字2018000831</t>
  </si>
  <si>
    <t>FOXTREL轻盈无痕定妆粉</t>
  </si>
  <si>
    <t>闽G妆网备字2018001581</t>
  </si>
  <si>
    <t>FOXTREL净颜舒缓卸妆水</t>
  </si>
  <si>
    <t>闽G妆网备字2018001855</t>
  </si>
  <si>
    <t>FOXTREL凝时抗皱精华液</t>
  </si>
  <si>
    <t>闽G妆网备字2018002809</t>
  </si>
  <si>
    <t>FOXTREL水漾清透隔离防护喷雾</t>
  </si>
  <si>
    <t>闽G妆网备字2018004713</t>
  </si>
  <si>
    <t>FOXTREL浓密纤长睫毛膏</t>
  </si>
  <si>
    <t>闽G妆网备字2019000179</t>
  </si>
  <si>
    <t>OFINDE清新眼部修护套-清新眼部修护精油</t>
  </si>
  <si>
    <t>闽G妆网备字2019000235</t>
  </si>
  <si>
    <t>福建澳芬蒂健康管理有限公司</t>
  </si>
  <si>
    <t>OFINDE清新眼部修护套-清新眼部修护精华液</t>
  </si>
  <si>
    <t>闽G妆网备字2019000236</t>
  </si>
  <si>
    <t>奢贵妃玻尿酸保湿补水面膜</t>
  </si>
  <si>
    <t>闽G妆网备字2019001685</t>
  </si>
  <si>
    <t>福建宝颜化妆品有限公司</t>
  </si>
  <si>
    <t>奢贵妃焕颜嫩肤面膜</t>
  </si>
  <si>
    <t>闽G妆网备字2019001686</t>
  </si>
  <si>
    <t>布布宝贝宝宝草本金水</t>
  </si>
  <si>
    <t>闽G妆网备字2016000843</t>
  </si>
  <si>
    <t>福建鼻涕虫婴儿用品有限公司</t>
  </si>
  <si>
    <t>布布宝贝婴儿绵羊油润肤霜</t>
  </si>
  <si>
    <t>闽G妆网备字2016001730</t>
  </si>
  <si>
    <t>布布宝贝玉米爽身粉</t>
  </si>
  <si>
    <t>闽G妆网备字2016002033</t>
  </si>
  <si>
    <t>布布宝贝婴儿特润防裂霜</t>
  </si>
  <si>
    <t>闽G妆网备字2016002257</t>
  </si>
  <si>
    <t>赫鑫娅三七浴液</t>
  </si>
  <si>
    <t>闽G妆网备字2020003367</t>
  </si>
  <si>
    <t>福建福兔国际贸易有限公司</t>
  </si>
  <si>
    <t>FEIFEI妃贵妃玉容面膜</t>
  </si>
  <si>
    <t>闽G妆网备字2016001992</t>
  </si>
  <si>
    <t>福建宫廷秘密化妆品有限公司</t>
  </si>
  <si>
    <t>FEIFEI妃贵妃玉容凤凰水</t>
  </si>
  <si>
    <t>闽G妆网备字2016002752</t>
  </si>
  <si>
    <t>FEIFEI妃炫彩净颜卸妆液（炫紫）</t>
  </si>
  <si>
    <t>闽G妆网备字2017000100</t>
  </si>
  <si>
    <t>FEIFEI妃炫彩净颜卸妆液（靓橙）</t>
  </si>
  <si>
    <t>闽G妆网备字2017000101</t>
  </si>
  <si>
    <t>FEIFEI妃炫彩净颜卸妆液（酷绿）</t>
  </si>
  <si>
    <t>闽G妆网备字2017000102</t>
  </si>
  <si>
    <t>FEIFEI妃贵妃玉容洁面乳</t>
  </si>
  <si>
    <t>闽G妆网备字2017000216</t>
  </si>
  <si>
    <t>FEIFEI妃贵妃玉容精华乳</t>
  </si>
  <si>
    <t>闽G妆网备字2017000509</t>
  </si>
  <si>
    <t>FEIFEI妃贵妃雪颜霜</t>
  </si>
  <si>
    <t>闽G妆网备字2017000526</t>
  </si>
  <si>
    <t>FEIFEI妃妃妃美颜气垫BB霜</t>
  </si>
  <si>
    <t>闽G妆网备字2018004948</t>
  </si>
  <si>
    <t>FEIFEI妃妃妃美颜养肤隐形面膜</t>
  </si>
  <si>
    <t>闽G妆网备字2018005163</t>
  </si>
  <si>
    <t>FEIFEI妃 妃妃倾城莹润变色口红(蓝色)</t>
  </si>
  <si>
    <t>闽G妆网备字2019000443</t>
  </si>
  <si>
    <t>FEIFEI妃 妃妃倾城莹润变色口红(红色)</t>
  </si>
  <si>
    <t>闽G妆网备字2019000444</t>
  </si>
  <si>
    <t>FEIFEI妃宫廷浓姜护发精华素</t>
  </si>
  <si>
    <t>闽G妆网备字2019001602</t>
  </si>
  <si>
    <t>千港复活草焕颜美肌面膜</t>
  </si>
  <si>
    <t>闽G妆网备字2020001737</t>
  </si>
  <si>
    <t>福建今朵云生物科技有限公司</t>
  </si>
  <si>
    <t>千港多肽虾青素焕颜面膜</t>
  </si>
  <si>
    <t>闽G妆网备字2020001738</t>
  </si>
  <si>
    <t>美添好琉璃美颜套琉璃蛋白面膜</t>
  </si>
  <si>
    <t>闽G妆网备字2019005153</t>
  </si>
  <si>
    <t>福建境心贸易有限公司</t>
  </si>
  <si>
    <t>美添好琉璃美颜套琉璃净颜膜</t>
  </si>
  <si>
    <t>闽G妆网备字2019005154</t>
  </si>
  <si>
    <t>美添好琉璃美颜套富勒烯蛋白膜</t>
  </si>
  <si>
    <t>闽G妆网备字2019005226</t>
  </si>
  <si>
    <t>美添好童颜紧致套童颜紧致素+童颜紧致液</t>
  </si>
  <si>
    <t>闽G妆网备字2019005390</t>
  </si>
  <si>
    <t>美添好童颜紧致套童颜紧致原液</t>
  </si>
  <si>
    <t>闽G妆网备字2019005391</t>
  </si>
  <si>
    <t>美添好 赋活草本液</t>
  </si>
  <si>
    <t>闽G妆网备字2019005462</t>
  </si>
  <si>
    <t>美添好 赋活草本油</t>
  </si>
  <si>
    <t>闽G妆网备字2019005463</t>
  </si>
  <si>
    <t>美添好 花源滋养草本油</t>
  </si>
  <si>
    <t>闽G妆网备字2019005464</t>
  </si>
  <si>
    <t>美添好 赋活养护泥膏</t>
  </si>
  <si>
    <t>闽G妆网备字2019005465</t>
  </si>
  <si>
    <t>美添好 赋活草本膏</t>
  </si>
  <si>
    <t>闽G妆网备字2019005466</t>
  </si>
  <si>
    <t>美添好六肽焕颜套-六肽焕颜冻干粉+六肽焕颜溶解液</t>
  </si>
  <si>
    <t>闽G妆网备字2019005503</t>
  </si>
  <si>
    <t>美添好六肽焕颜套凝时焕肤乳</t>
  </si>
  <si>
    <t>闽G妆网备字2019005553</t>
  </si>
  <si>
    <t>美添好氨基酸洗卸泡沫</t>
  </si>
  <si>
    <t>闽G妆网备字2019006455</t>
  </si>
  <si>
    <t>美添好富勒烯多肽灯泡肌面膜</t>
  </si>
  <si>
    <t>闽G妆网备字2020000002</t>
  </si>
  <si>
    <t>美添好奢宠养护套光感防护乳</t>
  </si>
  <si>
    <t>闽G妆网备字2020000722</t>
  </si>
  <si>
    <t>美添好奢宠养护套奢宠养护霜</t>
  </si>
  <si>
    <t>闽G妆网备字2020000723</t>
  </si>
  <si>
    <t>美添好奢宠养护套醒肤蛋白水</t>
  </si>
  <si>
    <t>闽G妆网备字2020000724</t>
  </si>
  <si>
    <t>美添好奢宠养护套光感精华液</t>
  </si>
  <si>
    <t>闽G妆网备字2020000725</t>
  </si>
  <si>
    <t>美添好奢宠修护面膜</t>
  </si>
  <si>
    <t>闽G妆网备字2020000748</t>
  </si>
  <si>
    <t>美添好莹润亮肤保湿面膜</t>
  </si>
  <si>
    <t>闽G妆网备字2020002035</t>
  </si>
  <si>
    <t>美添好净颜泡泡</t>
  </si>
  <si>
    <t>闽G妆网备字2020002036</t>
  </si>
  <si>
    <t>美添好保湿精华水</t>
  </si>
  <si>
    <t>闽G妆网备字2020002037</t>
  </si>
  <si>
    <t>美添好光感防护乳</t>
  </si>
  <si>
    <t>闽G妆网备字2020002281</t>
  </si>
  <si>
    <t>美添好植萃修护套盒植萃修护精华液</t>
  </si>
  <si>
    <t>闽G妆网备字2020002500</t>
  </si>
  <si>
    <t>美添好胶原酵素面膜</t>
  </si>
  <si>
    <t>闽G妆网备字2020002602</t>
  </si>
  <si>
    <t>CURVAXCELL臻采晶润精华面膜</t>
  </si>
  <si>
    <t>闽G妆网备字2020003991</t>
  </si>
  <si>
    <t>福建蔻露雅博科生物科技有限公司</t>
  </si>
  <si>
    <t>LAI EVLYM隔离防护喷雾</t>
  </si>
  <si>
    <t>闽G妆网备字2018004321</t>
  </si>
  <si>
    <t>福建莱雪商贸有限公司</t>
  </si>
  <si>
    <t>LA IEVLYM莱芙琳隔离防护喷雾</t>
  </si>
  <si>
    <t>闽G妆网备字2018004502</t>
  </si>
  <si>
    <t>老深山牛樟紧致精华凝露</t>
  </si>
  <si>
    <t>闽G妆网备字2018004081</t>
  </si>
  <si>
    <t>福建老深山农业科技有限公司</t>
  </si>
  <si>
    <t>蚂蚁人生细致毛孔氨基酸面膜</t>
  </si>
  <si>
    <t>闽G妆网备字2016002292</t>
  </si>
  <si>
    <t>福建蚂蚁人生生物科技有限公司</t>
  </si>
  <si>
    <t>蚂蚁人生舒缓保湿氨基酸面膜</t>
  </si>
  <si>
    <t>闽G妆网备字2016002293</t>
  </si>
  <si>
    <t>蚂蚁人生亮肤修护氨基酸面膜</t>
  </si>
  <si>
    <t>闽G妆网备字2016002294</t>
  </si>
  <si>
    <t>TOR神经酰胺多效滋养面膜</t>
  </si>
  <si>
    <t>闽G妆网备字2019004734</t>
  </si>
  <si>
    <t>福建麦斯凯尔母婴用品有限公司</t>
  </si>
  <si>
    <t>麦蒙益生元温和洗发沐浴露</t>
  </si>
  <si>
    <t>闽G妆网备字2019006134</t>
  </si>
  <si>
    <t>麦蒙婴儿益生元至臻礼盒-益生元呵护洗手液</t>
  </si>
  <si>
    <t>闽G妆网备字2020003944</t>
  </si>
  <si>
    <t>麦蒙婴儿益生元至臻礼盒-益生元平衡多效霜</t>
  </si>
  <si>
    <t>闽G妆网备字2020003998</t>
  </si>
  <si>
    <t>麦蒙婴儿益生元至臻礼盒-益生元植萃护臀膏</t>
  </si>
  <si>
    <t>闽G妆网备字2020003999</t>
  </si>
  <si>
    <t>麦蒙婴儿益生元至臻礼盒-益生元倍护润肤油</t>
  </si>
  <si>
    <t>闽G妆网备字2020004000</t>
  </si>
  <si>
    <t>麦蒙婴儿益生元至臻礼盒-益生元温和润肤乳</t>
  </si>
  <si>
    <t>闽G妆网备字2020004001</t>
  </si>
  <si>
    <t>明宫燕小肌弹燕窝睡眠面膜</t>
  </si>
  <si>
    <t>闽G妆网备字2020003070</t>
  </si>
  <si>
    <t>福建美之颜生物科技有限公司</t>
  </si>
  <si>
    <t>柏诗薇初见眼部套装-初见眼贴</t>
  </si>
  <si>
    <t>闽G妆网备字2018001102</t>
  </si>
  <si>
    <t>福建闽贵商贸有限公司</t>
  </si>
  <si>
    <t>柏诗薇初见眼部套装-初见眼霜</t>
  </si>
  <si>
    <t>闽G妆网备字2018001103</t>
  </si>
  <si>
    <t>BESIVIE 柏诗薇雪肌水润粉凝霜</t>
  </si>
  <si>
    <t>闽G妆网备字2018004076</t>
  </si>
  <si>
    <t>BESIVIE  柏诗薇轻语丝柔口红（复古红）</t>
  </si>
  <si>
    <t>闽G妆网备字2018004078</t>
  </si>
  <si>
    <t>BESIVIE 柏诗薇轻语丝柔口红（豆沙红）</t>
  </si>
  <si>
    <t>闽G妆网备字2018004079</t>
  </si>
  <si>
    <t>BESIVIE 柏诗薇轻语丝柔口红（魅红色）</t>
  </si>
  <si>
    <t>闽G妆网备字2018004080</t>
  </si>
  <si>
    <t>BESIVIE 柏诗薇轻语丝柔口红（蜜橘色）</t>
  </si>
  <si>
    <t>闽G妆网备字2018004083</t>
  </si>
  <si>
    <t>非妮丽斯水润蚕丝面膜</t>
  </si>
  <si>
    <t>闽G妆网备字2018002107</t>
  </si>
  <si>
    <t>福建南安天成美业贸易有限公司</t>
  </si>
  <si>
    <t>UniHeart深层滋养修护发膜</t>
  </si>
  <si>
    <t>闽G妆网备字2020003286</t>
  </si>
  <si>
    <t>福建全心生物科技有限公司</t>
  </si>
  <si>
    <t>尤赫驻颜紧致多效甘露</t>
  </si>
  <si>
    <t>闽G妆网备字2018005328</t>
  </si>
  <si>
    <t>福建泉州赫丽缇化妆品有限公司</t>
  </si>
  <si>
    <t>尤赫修护粉底精华霜</t>
  </si>
  <si>
    <t>闽G妆网备字2018006133</t>
  </si>
  <si>
    <t>萧芪蝶妆持久定妆色乳</t>
  </si>
  <si>
    <t>闽G妆网备字2019003142</t>
  </si>
  <si>
    <t>福建泉州迦蓝化妆品有限公司</t>
  </si>
  <si>
    <t>萧芪蝶妆持久定妆色乳 眼部</t>
  </si>
  <si>
    <t>闽G妆网备字2019003801</t>
  </si>
  <si>
    <t>萧芪蝶妆持久定妆色乳 唇部</t>
  </si>
  <si>
    <t>闽G妆网备字2019003812</t>
  </si>
  <si>
    <t>皇冠郑品滋养霜</t>
  </si>
  <si>
    <t>闽G妆网备字2017002511</t>
  </si>
  <si>
    <t>福建泉州美人汇商贸有限公司</t>
  </si>
  <si>
    <t>自然莎燕窝丰凝弹润护手霜</t>
  </si>
  <si>
    <t>闽G妆网备字2019004770</t>
  </si>
  <si>
    <t>福建泉州瑞轩生物科技有限公司</t>
  </si>
  <si>
    <t>碧澜堂神经酰胺修护晚安冻膜</t>
  </si>
  <si>
    <t>闽G妆网备字2020003020</t>
  </si>
  <si>
    <t>碧澜堂二裂酵母焕能修护精华露</t>
  </si>
  <si>
    <t>闽G妆网备字2020003024</t>
  </si>
  <si>
    <t>碧澜堂紧致多效修护眼霜</t>
  </si>
  <si>
    <t>闽G妆网备字2020003025</t>
  </si>
  <si>
    <t>碧澜堂氨基酸净透卸妆水</t>
  </si>
  <si>
    <t>闽G妆网备字2020003035</t>
  </si>
  <si>
    <t>碧澜堂果酸丝滑身体乳</t>
  </si>
  <si>
    <t>闽G妆网备字2020003036</t>
  </si>
  <si>
    <t>碧澜堂酵母修护蛋蛋霜</t>
  </si>
  <si>
    <t>闽G妆网备字2020003041</t>
  </si>
  <si>
    <t>碧澜堂酵母舒润拍拍乳</t>
  </si>
  <si>
    <t>闽G妆网备字2020003065</t>
  </si>
  <si>
    <t>碧澜堂大米发酵水润固态喷雾</t>
  </si>
  <si>
    <t>闽G妆网备字2020003094</t>
  </si>
  <si>
    <t>碧澜堂山羊奶温和去角质足膜</t>
  </si>
  <si>
    <t>闽G妆网备字2020003110</t>
  </si>
  <si>
    <t>碧澜堂氨基酸清透洁面乳</t>
  </si>
  <si>
    <t>闽G妆网备字2020003262</t>
  </si>
  <si>
    <t>妮主角植物臻萃滋养面膜</t>
  </si>
  <si>
    <t>闽G妆网备字2018000196</t>
  </si>
  <si>
    <t>福建省安琪儿卫生用品有限公司</t>
  </si>
  <si>
    <t>妮主角温纯润颜保湿精华水</t>
  </si>
  <si>
    <t>闽G妆网备字2018001397</t>
  </si>
  <si>
    <t>妮主角温纯美肌气垫BB霜</t>
  </si>
  <si>
    <t>闽G妆网备字2018001398</t>
  </si>
  <si>
    <t>妮主角温纯保湿矿物洁面乳</t>
  </si>
  <si>
    <t>闽G妆网备字2018001399</t>
  </si>
  <si>
    <t>宝芙琳婴儿护臀膏</t>
  </si>
  <si>
    <t>闽G妆网备字2018001560</t>
  </si>
  <si>
    <t>宝芙琳婴儿洗沐二合一</t>
  </si>
  <si>
    <t>闽G妆网备字2018001626</t>
  </si>
  <si>
    <t>宝芙琳婴儿爽身粉</t>
  </si>
  <si>
    <t>闽G妆网备字2018001627</t>
  </si>
  <si>
    <t>宝芙琳婴儿润肤霜</t>
  </si>
  <si>
    <t>闽G妆网备字2018001778</t>
  </si>
  <si>
    <t>宝芙琳婴儿润肤油</t>
  </si>
  <si>
    <t>闽G妆网备字2018003584</t>
  </si>
  <si>
    <t>妮主角舒缓水润滋养面霜</t>
  </si>
  <si>
    <t>闽G妆网备字2019005139</t>
  </si>
  <si>
    <t>初果集山茶油润肤霜</t>
  </si>
  <si>
    <t>闽G妆网备字2019003144</t>
  </si>
  <si>
    <t>福建省初果生物科技有限公司</t>
  </si>
  <si>
    <t>初果集山茶油水肌霜</t>
  </si>
  <si>
    <t>闽G妆网备字2019003146</t>
  </si>
  <si>
    <t>初果集山茶油洗发沐浴露</t>
  </si>
  <si>
    <t>闽G妆网备字2019003147</t>
  </si>
  <si>
    <t>初果集山茶油紫草膏</t>
  </si>
  <si>
    <t>闽G妆网备字2019003313</t>
  </si>
  <si>
    <t>初果集护肤多效山茶油</t>
  </si>
  <si>
    <t>闽G妆网备字2019004761</t>
  </si>
  <si>
    <t>初果集山茶油身体乳</t>
  </si>
  <si>
    <t>闽G妆网备字2019004762</t>
  </si>
  <si>
    <t>代代相传茶籽油无硅油洗发水</t>
  </si>
  <si>
    <t>闽G妆网备字2017000285</t>
  </si>
  <si>
    <t>福建省代代相传网络科技有限公司</t>
  </si>
  <si>
    <t>代代相传茶籽油滋养护发素</t>
  </si>
  <si>
    <t>闽G妆网备字2018000161</t>
  </si>
  <si>
    <t>代代传 健肤沐浴露</t>
  </si>
  <si>
    <t>闽G妆网备字2019000795</t>
  </si>
  <si>
    <t>薇斯莎桃气初颜保湿柔肤水</t>
  </si>
  <si>
    <t>闽G妆网备字2019005598</t>
  </si>
  <si>
    <t>福建省浩赫网络科技有限公司</t>
  </si>
  <si>
    <t>薇斯莎双重焕颜紧致面膜</t>
  </si>
  <si>
    <t>闽G妆网备字2019005599</t>
  </si>
  <si>
    <t>薇斯莎富勒烯多效沁润面膜</t>
  </si>
  <si>
    <t>闽G妆网备字2019005600</t>
  </si>
  <si>
    <t>薇斯莎蓝铜胜肽多重修护精华液</t>
  </si>
  <si>
    <t>闽G妆网备字2019005601</t>
  </si>
  <si>
    <t>薇斯莎蓝铜胜肽多效焕颜奢宠霜</t>
  </si>
  <si>
    <t>闽G妆网备字2019005602</t>
  </si>
  <si>
    <t>薇斯莎蓝铜胜肽保湿美肌精粹水</t>
  </si>
  <si>
    <t>闽G妆网备字2019005603</t>
  </si>
  <si>
    <t>薇斯莎桃气初颜焕彩倍润乳</t>
  </si>
  <si>
    <t>闽G妆网备字2019005604</t>
  </si>
  <si>
    <t>薇斯莎氨基酸净润平衡洁面乳</t>
  </si>
  <si>
    <t>闽G妆网备字2019005605</t>
  </si>
  <si>
    <t>薇斯莎蓝铜胜肽紧致抗皱眼霜</t>
  </si>
  <si>
    <t>闽G妆网备字2019005606</t>
  </si>
  <si>
    <t>薇斯莎桃气初颜清滢精华液</t>
  </si>
  <si>
    <t>闽G妆网备字2019005607</t>
  </si>
  <si>
    <t>圆辉复颜精华</t>
  </si>
  <si>
    <t>闽G妆网备字2016001625</t>
  </si>
  <si>
    <t>福建省华辉医药科技有限公司</t>
  </si>
  <si>
    <t>圆辉舒缓复颜精华</t>
  </si>
  <si>
    <t>闽G妆网备字2016001626</t>
  </si>
  <si>
    <t>圆辉舒缓修护精华</t>
  </si>
  <si>
    <t>闽G妆网备字2016001819</t>
  </si>
  <si>
    <t>圆辉复颜乳液</t>
  </si>
  <si>
    <t>闽G妆网备字2016001820</t>
  </si>
  <si>
    <t>圆辉舒缓修护霜</t>
  </si>
  <si>
    <t>闽G妆网备字2018002907</t>
  </si>
  <si>
    <t>圆辉舒缓复颜面膜</t>
  </si>
  <si>
    <t>闽G妆网备字2018002908</t>
  </si>
  <si>
    <t>圆辉舒缓复颜洁面乳</t>
  </si>
  <si>
    <t>闽G妆网备字2018002909</t>
  </si>
  <si>
    <t>圆辉舒缓复颜霜</t>
  </si>
  <si>
    <t>闽G妆网备字2018002910</t>
  </si>
  <si>
    <t>圆辉复颜修护霜</t>
  </si>
  <si>
    <t>闽G妆网备字2018002928</t>
  </si>
  <si>
    <t>基妍驻颜美肤补水面膜</t>
  </si>
  <si>
    <t>闽G妆网备字2014000160</t>
  </si>
  <si>
    <t>福建省基研化妆品有限公司</t>
  </si>
  <si>
    <t>健秀堂红花精华液</t>
  </si>
  <si>
    <t>闽G妆网备字2018005793</t>
  </si>
  <si>
    <t>福建省健秀堂医药研究有限公司</t>
  </si>
  <si>
    <t>健秀堂首乌精华液</t>
  </si>
  <si>
    <t>闽G妆网备字2018005794</t>
  </si>
  <si>
    <t>安逸野菊花清新洗手液</t>
  </si>
  <si>
    <t>闽G妆网备字2014000440</t>
  </si>
  <si>
    <t>福建省晋江市金童精细化工有限公司</t>
  </si>
  <si>
    <t>安逸芦荟滋润洗手液</t>
  </si>
  <si>
    <t>闽G妆网备字2014000441</t>
  </si>
  <si>
    <t>昱肤莱焕颜美肌套-清肌海绵微晶膜+清肌调和液</t>
  </si>
  <si>
    <t>闽G妆网备字2019006125</t>
  </si>
  <si>
    <t>福建省靓颜生物科技有限公司</t>
  </si>
  <si>
    <t>昱肤莱美颜套组净颜霜</t>
  </si>
  <si>
    <t>闽G妆网备字2020001294</t>
  </si>
  <si>
    <t>昱肤莱靓颜美容液</t>
  </si>
  <si>
    <t>闽G妆网备字2020001295</t>
  </si>
  <si>
    <t>昱肤莱美颜套组美颜精华液</t>
  </si>
  <si>
    <t>闽G妆网备字2020001362</t>
  </si>
  <si>
    <t>胭脂黛胸部舒缓按摩油</t>
  </si>
  <si>
    <t>闽G妆网备字2020003894</t>
  </si>
  <si>
    <t>福建省俱道山房健康科技有限公司</t>
  </si>
  <si>
    <t>胭脂黛腰部舒缓按摩油</t>
  </si>
  <si>
    <t>闽G妆网备字2020003895</t>
  </si>
  <si>
    <t>胭脂黛腿部舒缓按摩油</t>
  </si>
  <si>
    <t>闽G妆网备字2020003896</t>
  </si>
  <si>
    <t>胭脂黛肩颈舒缓按摩油</t>
  </si>
  <si>
    <t>闽G妆网备字2020003897</t>
  </si>
  <si>
    <t>胭脂黛舒润保养按摩油</t>
  </si>
  <si>
    <t>闽G妆网备字2020003916</t>
  </si>
  <si>
    <t>胭脂黛草本植萃液</t>
  </si>
  <si>
    <t>闽G妆网备字2020003917</t>
  </si>
  <si>
    <t>胭脂黛草本养护油</t>
  </si>
  <si>
    <t>闽G妆网备字2020003918</t>
  </si>
  <si>
    <t>胭脂黛腹部舒缓按摩油</t>
  </si>
  <si>
    <t>闽G妆网备字2020003919</t>
  </si>
  <si>
    <t>胭脂黛活力舒缓按摩油</t>
  </si>
  <si>
    <t>闽G妆网备字2020003920</t>
  </si>
  <si>
    <t>安纳妃伸筋草草本精华液</t>
  </si>
  <si>
    <t>闽G妆网备字2019003422</t>
  </si>
  <si>
    <t>福建省凯瑟琳生物科技有限公司</t>
  </si>
  <si>
    <t>纤适能秀姿润养油</t>
  </si>
  <si>
    <t>闽G妆网备字2020001168</t>
  </si>
  <si>
    <t>福建省康姿美健康管理有限公司</t>
  </si>
  <si>
    <t>纤适能秀姿润养膏</t>
  </si>
  <si>
    <t>闽G妆网备字2020001183</t>
  </si>
  <si>
    <t>多素藜肽奢宠精粹套组-藜肽奢宠乳液</t>
  </si>
  <si>
    <t>闽G妆网备字2020001418</t>
  </si>
  <si>
    <t>福建省藜肽生物科技有限公司</t>
  </si>
  <si>
    <t>多素藜肽奢宠精粹套组-藜肽奢宠精华液</t>
  </si>
  <si>
    <t>闽G妆网备字2020001419</t>
  </si>
  <si>
    <t>多素藜肽精粹露</t>
  </si>
  <si>
    <t>闽G妆网备字2020001736</t>
  </si>
  <si>
    <t>尼雯卡桂花眼膜贴</t>
  </si>
  <si>
    <t>闽G妆网备字2015003418</t>
  </si>
  <si>
    <t>福建省罗兰柏莱科技有限公司</t>
  </si>
  <si>
    <t>尼雯卡恒久莹润调肤修颜霜</t>
  </si>
  <si>
    <t>闽G妆网备字2015003419</t>
  </si>
  <si>
    <t>尼雯卡展颜紧致眼部精华液</t>
  </si>
  <si>
    <t>闽G妆网备字2015003426</t>
  </si>
  <si>
    <t>美蒂奥美肌紧肤修护套-美蒂奥肽能美肌原液+美蒂奥多肽晴采原液+美蒂奥修护精华粉</t>
  </si>
  <si>
    <t>闽G妆网备字2018006151</t>
  </si>
  <si>
    <t>福建省美蒂国际发展有限公司</t>
  </si>
  <si>
    <t>美蒂奥多肽修护套-美蒂奥多肽精华液+美蒂奥多肽晴采原液+美蒂奥修护精华粉</t>
  </si>
  <si>
    <t>闽G妆网备字2018006152</t>
  </si>
  <si>
    <t>美蒂奥胶原蛋白修护套-美蒂奥胶原蛋白原液+美蒂奥多肽晴采原液+美蒂奥修护精华粉</t>
  </si>
  <si>
    <t>闽G妆网备字2018006172</t>
  </si>
  <si>
    <t>美蒂奥多肽青春能量套-美蒂奥多肽蛋白冻干粉+美蒂奥多效修护精华液+美蒂奥玻尿酸溶媒+美蒂奥修护精华粉+美蒂奥多肽晴采原液</t>
  </si>
  <si>
    <t>闽G妆网备字2018006173</t>
  </si>
  <si>
    <t>美蒂国际嫩肤精华液</t>
  </si>
  <si>
    <t>闽G妆网备字2020001471</t>
  </si>
  <si>
    <t>美蒂国际嫩肤修护液</t>
  </si>
  <si>
    <t>闽G妆网备字2020001473</t>
  </si>
  <si>
    <t>美蒂国际优肌多效肽能修护面膜</t>
  </si>
  <si>
    <t>闽G妆网备字2020001695</t>
  </si>
  <si>
    <t>美蒂国际海藻精华膜+美蒂国际润颜调理液</t>
  </si>
  <si>
    <t>闽G妆网备字2020001838</t>
  </si>
  <si>
    <t>美蒂国际多肽修护啫喱</t>
  </si>
  <si>
    <t>闽G妆网备字2020001908</t>
  </si>
  <si>
    <t>美蒂国际多肽修护精华液</t>
  </si>
  <si>
    <t>闽G妆网备字2020001909</t>
  </si>
  <si>
    <t>美蒂国际多肽修护乳</t>
  </si>
  <si>
    <t>闽G妆网备字2020001953</t>
  </si>
  <si>
    <t>美蒂奥紧致提升精华液</t>
  </si>
  <si>
    <t>闽G妆网备字2020002122</t>
  </si>
  <si>
    <t>美蒂奥修护精华液　</t>
  </si>
  <si>
    <t>闽G妆网备字2020002460</t>
  </si>
  <si>
    <t>斑然红酒金谷精粹液</t>
  </si>
  <si>
    <t>闽G妆网备字2018003565</t>
  </si>
  <si>
    <t>福建省美妆地带投资有限公司</t>
  </si>
  <si>
    <t>开心小朋友婴儿洗发沐浴二合一（泡沫型）</t>
  </si>
  <si>
    <t>闽G妆网备字2018003066</t>
  </si>
  <si>
    <t>福建省米兜熊实业有限责任公司</t>
  </si>
  <si>
    <t>开心小朋友婴儿倍护爽身粉饼</t>
  </si>
  <si>
    <t>闽G妆网备字2018003109</t>
  </si>
  <si>
    <t>开心小朋友婴儿乳液</t>
  </si>
  <si>
    <t>闽G妆网备字2018003110</t>
  </si>
  <si>
    <t>开心小朋友婴儿洗护二合一慕斯</t>
  </si>
  <si>
    <t>闽G妆网备字2020003068</t>
  </si>
  <si>
    <t>熊芯呵护婴儿植萃多效护臀膏</t>
  </si>
  <si>
    <t>闽G妆网备字2020003911</t>
  </si>
  <si>
    <t>熊芯呵护婴儿植萃呵护洗发沐浴露</t>
  </si>
  <si>
    <t>闽G妆网备字2020003912</t>
  </si>
  <si>
    <t>熊芯呵护婴童植萃多效隔离乳</t>
  </si>
  <si>
    <t>闽G妆网备字2020003913</t>
  </si>
  <si>
    <t>熊芯呵护婴儿植萃保湿倍护面霜</t>
  </si>
  <si>
    <t>闽G妆网备字2020003914</t>
  </si>
  <si>
    <t>熊芯呵护婴儿清肤多效葆肤霜</t>
  </si>
  <si>
    <t>闽G妆网备字2020003915</t>
  </si>
  <si>
    <t>陌妮卡雪绒花舒缓精华</t>
  </si>
  <si>
    <t>闽G妆网备字2017001379</t>
  </si>
  <si>
    <t>福建省陌妮卡化妆品有限公司</t>
  </si>
  <si>
    <t>陌妮卡雪绒花舒缓面膜</t>
  </si>
  <si>
    <t>闽G妆网备字2017001380</t>
  </si>
  <si>
    <t>陌妮卡奢润胚芽滋养水</t>
  </si>
  <si>
    <t>闽G妆网备字2017002152</t>
  </si>
  <si>
    <t>陌妮卡奢润胚芽滋养霜</t>
  </si>
  <si>
    <t>闽G妆网备字2017002154</t>
  </si>
  <si>
    <t>陌妮卡奢润胚芽滋养乳</t>
  </si>
  <si>
    <t>闽G妆网备字2017002155</t>
  </si>
  <si>
    <t>陌妮卡凝皙精华气垫霜·自然色</t>
  </si>
  <si>
    <t>闽G妆网备字2017002718</t>
  </si>
  <si>
    <t>陌妮卡凝皙精华气垫霜·象牙色</t>
  </si>
  <si>
    <t>闽G妆网备字2017002742</t>
  </si>
  <si>
    <t>晨丝露深润凝萃保湿面膜</t>
  </si>
  <si>
    <t>闽G妆网备字2019004239</t>
  </si>
  <si>
    <t>福建省泉州晨露化妆品有限公司</t>
  </si>
  <si>
    <t>晨丝露青春焕颜修复面膜</t>
  </si>
  <si>
    <t>闽G妆网备字2019004583</t>
  </si>
  <si>
    <t>晨丝露樱花植萃精油氨基酸护发乳</t>
  </si>
  <si>
    <t>闽G妆网备字2019005946</t>
  </si>
  <si>
    <t>晨丝露樱花植萃精油氨基酸洗发乳</t>
  </si>
  <si>
    <t>闽G妆网备字2019006441</t>
  </si>
  <si>
    <t>晨丝露樱花植萃精油氨基酸沐浴露</t>
  </si>
  <si>
    <t>闽G妆网备字2020000012</t>
  </si>
  <si>
    <t>赛霉安婴儿痱子粉</t>
  </si>
  <si>
    <t>闽G妆网备字2015001246</t>
  </si>
  <si>
    <t>福建省泉州亚泰制药有限公司</t>
  </si>
  <si>
    <t>赛霉安婴儿爽身粉</t>
  </si>
  <si>
    <t>闽G妆网备字2015001247</t>
  </si>
  <si>
    <t>赛霉安痱子粉</t>
  </si>
  <si>
    <t>闽G妆网备字2016000755</t>
  </si>
  <si>
    <t>赛霉安爽身粉</t>
  </si>
  <si>
    <t>闽G妆网备字2016000756</t>
  </si>
  <si>
    <t>梦萱秘语珍珠美肌无瑕防护喷雾</t>
  </si>
  <si>
    <t>闽G妆网备字2018002600</t>
  </si>
  <si>
    <t>福建省泉州妍什尚贸易有限公司</t>
  </si>
  <si>
    <t>梦萱秘语黑金眼膜</t>
  </si>
  <si>
    <t>闽G妆网备字2018003890</t>
  </si>
  <si>
    <t>乐娜美绿藻养颜套绿藻优肌赋颜霜</t>
  </si>
  <si>
    <t>闽G妆网备字2018002964</t>
  </si>
  <si>
    <t>福建省食乐绿藻健康科技有限公司</t>
  </si>
  <si>
    <t>乐娜美绿藻养颜套绿藻优肌原液</t>
  </si>
  <si>
    <t>闽G妆网备字2018002965</t>
  </si>
  <si>
    <t>乐娜美绿藻养颜套绿藻优肌能量乳</t>
  </si>
  <si>
    <t>闽G妆网备字2018002966</t>
  </si>
  <si>
    <t>乐娜美绿藻养颜套绿藻优肌清透洁面膏</t>
  </si>
  <si>
    <t>闽G妆网备字2018002967</t>
  </si>
  <si>
    <t>乐娜美绿藻养颜套绿藻优肌能量液</t>
  </si>
  <si>
    <t>闽G妆网备字2018002968</t>
  </si>
  <si>
    <t>福链小球藻多肽莹润套小球藻精萃倍舒液</t>
  </si>
  <si>
    <t>闽G妆网备字2019000180</t>
  </si>
  <si>
    <t>福链小球藻多肽莹润套小球藻多肽倍舒乳</t>
  </si>
  <si>
    <t>闽G妆网备字2019000181</t>
  </si>
  <si>
    <t>福链小球藻多肽莹润套小球藻精萃肌底液</t>
  </si>
  <si>
    <t>闽G妆网备字2019000182</t>
  </si>
  <si>
    <t>福链小球藻多肽莹润套小球藻倍舒洁面膏</t>
  </si>
  <si>
    <t>闽G妆网备字2019000183</t>
  </si>
  <si>
    <t>福链小球藻多肽莹润套小球藻精萃倍舒霜</t>
  </si>
  <si>
    <t>闽G妆网备字2019000233</t>
  </si>
  <si>
    <t>福链· 小球藻活性肽原液</t>
  </si>
  <si>
    <t>闽G妆网备字2019006329</t>
  </si>
  <si>
    <t>福链小球藻 倍润净爽滋养沐浴乳</t>
  </si>
  <si>
    <t>闽G妆网备字2019006467</t>
  </si>
  <si>
    <t>福链小球藻 倍润柔顺滋养洗发露</t>
  </si>
  <si>
    <t>闽G妆网备字2019006468</t>
  </si>
  <si>
    <t>福链小球藻 倍润丝滑滋养修护霜</t>
  </si>
  <si>
    <t>闽G妆网备字2020000323</t>
  </si>
  <si>
    <t>皂花妍辣木籽净化修护面膜</t>
  </si>
  <si>
    <t>闽G妆网备字2018003472</t>
  </si>
  <si>
    <t>福建省唐礼电子商务有限公司</t>
  </si>
  <si>
    <t>皂花妍辣木籽净化修护能量面膜</t>
  </si>
  <si>
    <t>闽G妆网备字2018003888</t>
  </si>
  <si>
    <t>皂花妍辣木籽净化修护精华液</t>
  </si>
  <si>
    <t>闽G妆网备字2018003892</t>
  </si>
  <si>
    <t>皂花妍辣木籽净化修护喷雾</t>
  </si>
  <si>
    <t>闽G妆网备字2018003964</t>
  </si>
  <si>
    <t>皂花妍辣木籽净化修护精华乳</t>
  </si>
  <si>
    <t>闽G妆网备字2018003965</t>
  </si>
  <si>
    <t>皂花妍辣木洗发水</t>
  </si>
  <si>
    <t>闽G妆网备字2018004373</t>
  </si>
  <si>
    <t>皂花妍辣木籽净化修护霜</t>
  </si>
  <si>
    <t>闽G妆网备字2018004374</t>
  </si>
  <si>
    <t>温诗妮明眸焕采抚纹眼霜</t>
  </si>
  <si>
    <t>闽G妆网备字2019004666</t>
  </si>
  <si>
    <t>福建省携梦化妆品贸易有限公司</t>
  </si>
  <si>
    <t>温诗妮自然清透美肌素颜霜</t>
  </si>
  <si>
    <t>闽G妆网备字2019004667</t>
  </si>
  <si>
    <t>温诗妮奢宠紧致精华乳</t>
  </si>
  <si>
    <t>闽G妆网备字2019004668</t>
  </si>
  <si>
    <t>温诗妮奢宠修护焕肤美肌水</t>
  </si>
  <si>
    <t>闽G妆网备字2019004669</t>
  </si>
  <si>
    <t>温诗妮温润净颜洁面乳</t>
  </si>
  <si>
    <t>闽G妆网备字2019004670</t>
  </si>
  <si>
    <t>温诗妮奢宠修护焕肤精华液</t>
  </si>
  <si>
    <t>闽G妆网备字2019004671</t>
  </si>
  <si>
    <t>温诗妮奢宠精萃修护精华霜</t>
  </si>
  <si>
    <t>闽G妆网备字2019004672</t>
  </si>
  <si>
    <t>温诗妮修护养肌面膜</t>
  </si>
  <si>
    <t>闽G妆网备字2019004763</t>
  </si>
  <si>
    <t>温诗妮肌光隔离保湿喷雾</t>
  </si>
  <si>
    <t>闽G妆网备字2020001016</t>
  </si>
  <si>
    <t>温诗妮肌光焕颜润泽喷雾</t>
  </si>
  <si>
    <t>闽G妆网备字2020001075</t>
  </si>
  <si>
    <t>温诗妮多肽驻颜露</t>
  </si>
  <si>
    <t>闽G妆网备字2020003802</t>
  </si>
  <si>
    <t>星星煮水陨石皮肤多重修护肽泥膜</t>
  </si>
  <si>
    <t>闽G妆网备字2018004203</t>
  </si>
  <si>
    <t>福建省星星煮水科技有限公司</t>
  </si>
  <si>
    <t>星星煮水陨石皮肤多效修护肽精华液喷雾</t>
  </si>
  <si>
    <t>闽G妆网备字2018004388</t>
  </si>
  <si>
    <t>星星煮水陨石皮肤多重修护肽精华乳</t>
  </si>
  <si>
    <t>闽G妆网备字2018004389</t>
  </si>
  <si>
    <t>星星煮水陨石皮肤多重修护肽精华膜</t>
  </si>
  <si>
    <t>闽G妆网备字2018004390</t>
  </si>
  <si>
    <t>薇卡薇石墨烯臻润美肌面膜</t>
  </si>
  <si>
    <t>闽G妆网备字2020000728</t>
  </si>
  <si>
    <t>福建省秀月化妆品有限公司</t>
  </si>
  <si>
    <t>薇卡薇酵母水盈保湿喷雾</t>
  </si>
  <si>
    <t>闽G妆网备字2020000845</t>
  </si>
  <si>
    <t>有道牛樟保湿修护面膜</t>
  </si>
  <si>
    <t>闽G妆网备字2019000303</t>
  </si>
  <si>
    <t>福建省有道农业科技有限公司</t>
  </si>
  <si>
    <t>丽颜诗妤鱼子酱宝石奢养面膜</t>
  </si>
  <si>
    <t>闽G妆网备字2020003596</t>
  </si>
  <si>
    <t>福建省元荟科技集团有限公司</t>
  </si>
  <si>
    <t>蒂丝芬滢润锁水精华液</t>
  </si>
  <si>
    <t>闽G妆网备字2020001488</t>
  </si>
  <si>
    <t>福建省植瑞诗化妆品有限公司</t>
  </si>
  <si>
    <t>至合兴远玻尿酸多肽蚕丝修护面膜</t>
  </si>
  <si>
    <t>闽G妆网备字2019000745</t>
  </si>
  <si>
    <t>福建省至合健康管理有限公司</t>
  </si>
  <si>
    <t>御印良行藏秘精华液</t>
  </si>
  <si>
    <t>闽G妆网备字2017004775</t>
  </si>
  <si>
    <t>福建省梓薇生物科技有限公司</t>
  </si>
  <si>
    <t>SEYURTAG施颜堂水润亮颜补水四件套-氨基酸温和洁净洁面乳</t>
  </si>
  <si>
    <t>闽G妆网备字2019005149</t>
  </si>
  <si>
    <t>福建施颜堂生物科技有限公司</t>
  </si>
  <si>
    <t>SEYURTAG施颜堂水润亮颜补水四件套-积雪草舒缓爽肤水</t>
  </si>
  <si>
    <t>闽G妆网备字2019005150</t>
  </si>
  <si>
    <t>SEYURTAG施颜堂水润亮颜补水四件套-神经酰胺原液</t>
  </si>
  <si>
    <t>闽G妆网备字2019005151</t>
  </si>
  <si>
    <t>SEYURTAG施颜堂水润亮颜补水四件套-神经酰胺清爽保湿面霜</t>
  </si>
  <si>
    <t>闽G妆网备字2019005152</t>
  </si>
  <si>
    <t>惊鸿佳人白池花籽精纯油</t>
  </si>
  <si>
    <t>闽G妆网备字2018004124</t>
  </si>
  <si>
    <t>福建天瓷生物科技有限责任公司</t>
  </si>
  <si>
    <t>惊鸿佳人臻美蛋白霜</t>
  </si>
  <si>
    <t>闽G妆网备字2018004183</t>
  </si>
  <si>
    <t>豚茵焕颜滋养蚕丝面膜</t>
  </si>
  <si>
    <t>闽G妆网备字2016000970</t>
  </si>
  <si>
    <t>福建豚茵贸易有限公司</t>
  </si>
  <si>
    <t>倇妆焕颜修护面霜</t>
  </si>
  <si>
    <t>闽G妆网备字2015002900</t>
  </si>
  <si>
    <t>福建倇妆化妆品有限公司</t>
  </si>
  <si>
    <t>闺蜜卫士凝润修护冰膜</t>
  </si>
  <si>
    <t>闽G妆网备字2019001979</t>
  </si>
  <si>
    <t>福建微宝国际贸易有限公司</t>
  </si>
  <si>
    <t>闺蜜卫士玻尿酸补水面膜</t>
  </si>
  <si>
    <t>闽G妆网备字2019001980</t>
  </si>
  <si>
    <t>闺蜜卫士还颜青春套-细肤肽粉+细肤赋活精华液</t>
  </si>
  <si>
    <t>闽G妆网备字2019006081</t>
  </si>
  <si>
    <t>闺蜜卫士还颜青春套-玻尿酸润亮精华液</t>
  </si>
  <si>
    <t>闽G妆网备字2019006086</t>
  </si>
  <si>
    <t>闺蜜卫士水氧毛孔洗澡套-蓝桉精华油</t>
  </si>
  <si>
    <t>闽G妆网备字2019006129</t>
  </si>
  <si>
    <t>闺蜜卫士水氧毛孔洗澡套-毛孔紧肤精华液</t>
  </si>
  <si>
    <t>闽G妆网备字2019006153</t>
  </si>
  <si>
    <t>闺蜜卫士水芙蓉焕颜套-玻尿酸精华液</t>
  </si>
  <si>
    <t>闽G妆网备字2019006154</t>
  </si>
  <si>
    <t>闺蜜卫士水芙蓉焕颜套-滋养保湿乳</t>
  </si>
  <si>
    <t>闽G妆网备字2019006157</t>
  </si>
  <si>
    <t>闺蜜卫士水氧毛孔洗澡套-毛孔舒爽液</t>
  </si>
  <si>
    <t>闽G妆网备字2019006264</t>
  </si>
  <si>
    <t>闺蜜卫士还颜青春套-润肤赋活水</t>
  </si>
  <si>
    <t>闽G妆网备字2019006265</t>
  </si>
  <si>
    <t>闺蜜卫士水氧毛孔洗澡套-舒缓睡眠面膜</t>
  </si>
  <si>
    <t>闽G妆网备字2019006347</t>
  </si>
  <si>
    <t>闺蜜卫士冻干粉精华套盒-靓颜修护冻干粉+活颜修护精华液</t>
  </si>
  <si>
    <t>闽G妆网备字2019006354</t>
  </si>
  <si>
    <t>闺蜜卫士水芙蓉焕颜套-紧肤补水精华液</t>
  </si>
  <si>
    <t>闽G妆网备字2019006393</t>
  </si>
  <si>
    <t>闺蜜卫士水芙蓉焕颜套-嫩肤精华液</t>
  </si>
  <si>
    <t>闽G妆网备字2020000062</t>
  </si>
  <si>
    <t>百日万人迷多效全护尊享大组合-尊享玻尿酸补水面膜</t>
  </si>
  <si>
    <t>闽G妆网备字2020000121</t>
  </si>
  <si>
    <t>百日万人迷多效全护尊享大组合-尊享洋甘菊舒缓面膜</t>
  </si>
  <si>
    <t>闽G妆网备字2020000122</t>
  </si>
  <si>
    <t>百日万人迷多效全护尊享大组合-尊享烟酰胺提亮面膜</t>
  </si>
  <si>
    <t>闽G妆网备字2020000123</t>
  </si>
  <si>
    <t>闺蜜卫士水氧毛孔洗澡套-毛孔净化霜</t>
  </si>
  <si>
    <t>闽G妆网备字2020000571</t>
  </si>
  <si>
    <t>百日万人迷多效紧致眼膜</t>
  </si>
  <si>
    <t>闽G妆网备字2020000761</t>
  </si>
  <si>
    <t>闺蜜卫士凝润水光面膜</t>
  </si>
  <si>
    <t>闽G妆网备字2020000804</t>
  </si>
  <si>
    <t>闺蜜卫士玻尿酸补水修护面膜</t>
  </si>
  <si>
    <t>闽G妆网备字2020000965</t>
  </si>
  <si>
    <t>JOMOO浴用润肤膏（保湿）</t>
  </si>
  <si>
    <t>闽G妆网备字2019003593</t>
  </si>
  <si>
    <t>福建西河卫浴科技有限公司</t>
  </si>
  <si>
    <t>JOMOO 花洒沐浴膏（亮肤）</t>
  </si>
  <si>
    <t>闽G妆网备字2020000424</t>
  </si>
  <si>
    <t>JOMOO 润肤膏（亮肤）</t>
  </si>
  <si>
    <t>闽G妆网备字2020001219</t>
  </si>
  <si>
    <t>JOMOO 润肤膏（焕肤）</t>
  </si>
  <si>
    <t>闽G妆网备字2020001604</t>
  </si>
  <si>
    <t>JOMOO 润肤膏（嫩肤）</t>
  </si>
  <si>
    <t>闽G妆网备字2020001605</t>
  </si>
  <si>
    <t>BURAII酵母澎润焕活精华露</t>
  </si>
  <si>
    <t>闽G妆网备字2020001105</t>
  </si>
  <si>
    <t>福建一淘网络有限公司</t>
  </si>
  <si>
    <t>BURAII无患子清透洁颜卸妆水</t>
  </si>
  <si>
    <t>闽G妆网备字2020001106</t>
  </si>
  <si>
    <t>BURAII紫球藻水光澎润焕亮面膜</t>
  </si>
  <si>
    <t>闽G妆网备字2020001107</t>
  </si>
  <si>
    <t>伊然缘原花青素营养液</t>
  </si>
  <si>
    <t>闽G妆网备字2019006370</t>
  </si>
  <si>
    <t>福建伊然缘生物科技有限公司</t>
  </si>
  <si>
    <t>伊然缘御容焕颜精华乳</t>
  </si>
  <si>
    <t>闽G妆网备字2019006371</t>
  </si>
  <si>
    <t>伊然缘御容焕颜精华液</t>
  </si>
  <si>
    <t>闽G妆网备字2019006372</t>
  </si>
  <si>
    <t>伊然缘御容焕颜精萃水</t>
  </si>
  <si>
    <t>闽G妆网备字2019006373</t>
  </si>
  <si>
    <t>伊然缘药蜀葵精华面膜</t>
  </si>
  <si>
    <t>闽G妆网备字2020000039</t>
  </si>
  <si>
    <t>梵雅颜植萃多效焕颜面膜</t>
  </si>
  <si>
    <t>闽G妆网备字2019003319</t>
  </si>
  <si>
    <t>福建雨汐化妆品有限公司</t>
  </si>
  <si>
    <t>梵雅颜水漾氨基酸净透洗面奶</t>
  </si>
  <si>
    <t>闽G妆网备字2019003320</t>
  </si>
  <si>
    <t>梵雅颜烟酰胺素颜隔离乳</t>
  </si>
  <si>
    <t>闽G妆网备字2019003414</t>
  </si>
  <si>
    <t>梵雅颜光果甘草臻皙透亮乳</t>
  </si>
  <si>
    <t>闽G妆网备字2019003415</t>
  </si>
  <si>
    <t>梵雅颜谷胱甘肽亮颜精华液</t>
  </si>
  <si>
    <t>闽G妆网备字2019003416</t>
  </si>
  <si>
    <t>梵雅颜海藻糖小气泡精华水</t>
  </si>
  <si>
    <t>闽G妆网备字2019003418</t>
  </si>
  <si>
    <t>芭莎印记赋活修护冻干粉组合-赋活修护冻干粉+赋活修护溶媒液</t>
  </si>
  <si>
    <t>闽G妆网备字2019005031</t>
  </si>
  <si>
    <t>福建智雅思通生物科技有限公司</t>
  </si>
  <si>
    <t>薇荟赋活修护冻干粉组合-赋活修护冻干粉+赋活修护溶媒液</t>
  </si>
  <si>
    <t>闽G妆网备字2019005032</t>
  </si>
  <si>
    <t>薇荟亮颜焕彩冻干粉组合-亮颜焕彩冻干粉+亮颜焕彩溶媒液</t>
  </si>
  <si>
    <t>闽G妆网备字2019005041</t>
  </si>
  <si>
    <t>芭莎印记亮颜焕彩冻干粉组合-亮颜焕彩冻干粉+亮颜焕彩溶媒液</t>
  </si>
  <si>
    <t>闽G妆网备字2019005042</t>
  </si>
  <si>
    <t>芭莎印记焕颜修护冻干粉组合-焕颜修护冻干粉+焕颜修护溶媒液</t>
  </si>
  <si>
    <t>闽G妆网备字2019005043</t>
  </si>
  <si>
    <t>薇荟焕颜修护冻干粉组合-焕颜修护冻干粉+焕颜修护溶媒液</t>
  </si>
  <si>
    <t>闽G妆网备字2019005044</t>
  </si>
  <si>
    <t>芭莎印记多肽修护水润面膜</t>
  </si>
  <si>
    <t>闽G妆网备字2020000635</t>
  </si>
  <si>
    <t>嫫娅焕采润养精华</t>
  </si>
  <si>
    <t>闽G妆网备字2020000544</t>
  </si>
  <si>
    <t>福建中茂生物科技有限公司</t>
  </si>
  <si>
    <t>亿红颜深层补水面膜</t>
  </si>
  <si>
    <t>闽G妆网备字2020002780</t>
  </si>
  <si>
    <t>合创荟美有限责任公司</t>
  </si>
  <si>
    <t>亿红颜无妆素颜乳</t>
  </si>
  <si>
    <t>闽G妆网备字2020003392</t>
  </si>
  <si>
    <t>亿红颜肌底平衡霜</t>
  </si>
  <si>
    <t>闽G妆网备字2020003431</t>
  </si>
  <si>
    <t>亿红颜肌底补水霜</t>
  </si>
  <si>
    <t>闽G妆网备字2020003432</t>
  </si>
  <si>
    <t>亿红颜丝滑胶原乳</t>
  </si>
  <si>
    <t>闽G妆网备字2020003443</t>
  </si>
  <si>
    <t>DW美肤焕颜粉底液</t>
  </si>
  <si>
    <t>闽G妆网备字2020001990</t>
  </si>
  <si>
    <t>惠安莱娜贸易有限公司</t>
  </si>
  <si>
    <t>LENA MAC雾面子弹头口红</t>
  </si>
  <si>
    <t>闽G妆网备字2020002465</t>
  </si>
  <si>
    <t>贵妇牌亮肤美颜膏</t>
  </si>
  <si>
    <t>闽G妆网备字2020003570</t>
  </si>
  <si>
    <t>皙之韵美皙靓颜调肤套美皙靓颜营养液</t>
  </si>
  <si>
    <t>闽G妆网备字2019002721</t>
  </si>
  <si>
    <t>晋江碧欧贸易有限公司</t>
  </si>
  <si>
    <t>皙之韵美皙靓颜调肤套美皙靓颜柔肤水</t>
  </si>
  <si>
    <t>闽G妆网备字2019002722</t>
  </si>
  <si>
    <t>FAMMEL 多效舒缓卸妆水</t>
  </si>
  <si>
    <t>闽G妆网备字2018003842</t>
  </si>
  <si>
    <t>晋江达康伊人美贸易有限公司</t>
  </si>
  <si>
    <t>水水姿娘提拉面膜</t>
  </si>
  <si>
    <t>闽G妆网备字2020003845</t>
  </si>
  <si>
    <t>晋江点赞科技有限公司</t>
  </si>
  <si>
    <t>洛薇丝靓颜液</t>
  </si>
  <si>
    <t>闽G妆网备字2020003008</t>
  </si>
  <si>
    <t>晋江赫曼贸易有限公司</t>
  </si>
  <si>
    <t>洛薇丝养颜液</t>
  </si>
  <si>
    <t>闽G妆网备字2020003009</t>
  </si>
  <si>
    <t>洛薇丝焕颜液</t>
  </si>
  <si>
    <t>闽G妆网备字2020003010</t>
  </si>
  <si>
    <t>Eregantona Josei温颜养肤卸妆水</t>
  </si>
  <si>
    <t>闽G妆网备字2018005992</t>
  </si>
  <si>
    <t>晋江久泽贸易有限公司</t>
  </si>
  <si>
    <t>Eregantona Josei玻尿酸水光修护面膜</t>
  </si>
  <si>
    <t>闽G妆网备字2019001364</t>
  </si>
  <si>
    <t>Eregantona Josei水韵凝彩口红</t>
  </si>
  <si>
    <t>闽G妆网备字2019001759</t>
  </si>
  <si>
    <t>Eregantona Josei哑光柔雾口红</t>
  </si>
  <si>
    <t>闽G妆网备字2019001760</t>
  </si>
  <si>
    <t>佳草集祛痘净颜凝胶</t>
  </si>
  <si>
    <t>闽G妆网备字2017002489</t>
  </si>
  <si>
    <t>晋江鸣远商贸有限公司</t>
  </si>
  <si>
    <t>佳草集舒缓修护霜</t>
  </si>
  <si>
    <t>闽G妆网备字2017003023</t>
  </si>
  <si>
    <t>佳草集婴儿多效山茶油霜</t>
  </si>
  <si>
    <t>闽G妆网备字2017003175</t>
  </si>
  <si>
    <t>佳草集修护多效眼霜</t>
  </si>
  <si>
    <t>闽G妆网备字2018001812</t>
  </si>
  <si>
    <t>女人频道石墨烯补水亮肤面膜</t>
  </si>
  <si>
    <t>闽G妆网备字2019004473</t>
  </si>
  <si>
    <t>晋江杉玖智能科技有限公司</t>
  </si>
  <si>
    <t>雅兰资小分子肽能量黄金原液</t>
  </si>
  <si>
    <t>闽G妆网备字2019001317</t>
  </si>
  <si>
    <t>晋江市迈邦商贸有限公司</t>
  </si>
  <si>
    <t>雅兰资水光美肌防护隔离喷雾</t>
  </si>
  <si>
    <t>闽G妆网备字2019002855</t>
  </si>
  <si>
    <t>青春定格靓肤套-靓颜嫩肤精华液</t>
  </si>
  <si>
    <t>闽G妆网备字2018001653</t>
  </si>
  <si>
    <t>晋江市青春定格化妆品有限公司</t>
  </si>
  <si>
    <t>青春定格靓肤套-焕颜嫩肤霜</t>
  </si>
  <si>
    <t>闽G妆网备字2018001657</t>
  </si>
  <si>
    <t>青春定格靓肤套-修护水</t>
  </si>
  <si>
    <t>闽G妆网备字2018001661</t>
  </si>
  <si>
    <t>青春定格靓肤套-焕颜霜</t>
  </si>
  <si>
    <t>闽G妆网备字2018001721</t>
  </si>
  <si>
    <t>青春定格靓肤套-修护霜</t>
  </si>
  <si>
    <t>闽G妆网备字2018001722</t>
  </si>
  <si>
    <t>杏肤堂杏肤霜</t>
  </si>
  <si>
    <t>闽G妆网备字2018004644</t>
  </si>
  <si>
    <t>晋江市如一贸易有限公司</t>
  </si>
  <si>
    <t>ZEKK烟酰胺清爽蓬松洗发乳</t>
  </si>
  <si>
    <t>闽G妆网备字2020001898</t>
  </si>
  <si>
    <t>晋江市泰辉卫生用品有限公司</t>
  </si>
  <si>
    <t>ZEKK臻润修护护发素</t>
  </si>
  <si>
    <t>闽G妆网备字2020001899</t>
  </si>
  <si>
    <t>ZEKK烟酰胺臻润柔顺洗发乳</t>
  </si>
  <si>
    <t>闽G妆网备字2020001900</t>
  </si>
  <si>
    <t>ZEKK烟酰胺美肌洁肤沐浴露</t>
  </si>
  <si>
    <t>闽G妆网备字2020001901</t>
  </si>
  <si>
    <t>Facezero水润修护面膜</t>
  </si>
  <si>
    <t>闽G妆网备字2020000120</t>
  </si>
  <si>
    <t>晋江旺美网络科技有限公司</t>
  </si>
  <si>
    <t>Cisson玺甚雨林补水蚕丝面膜</t>
  </si>
  <si>
    <t>闽G妆网备字2018001666</t>
  </si>
  <si>
    <t>晋江雯氏文化传播有限公司</t>
  </si>
  <si>
    <t>Cisson玺甚雨林植萃精华水</t>
  </si>
  <si>
    <t>闽G妆网备字2018003976</t>
  </si>
  <si>
    <t>圆满福Emanful美肌素颜霜</t>
  </si>
  <si>
    <t>闽G妆网备字2019003888</t>
  </si>
  <si>
    <t>由优雅盈润赋活修护组合-盈润赋活精华素</t>
  </si>
  <si>
    <t>闽G妆网备字2019005025</t>
  </si>
  <si>
    <t>晋江优雅化妆品有限公司</t>
  </si>
  <si>
    <t>由优雅盈润赋活修护组合-盈润赋活精华液</t>
  </si>
  <si>
    <t>闽G妆网备字2019005026</t>
  </si>
  <si>
    <t>由优雅盈润赋活修护组合-盈润赋活眼啫喱</t>
  </si>
  <si>
    <t>闽G妆网备字2019005027</t>
  </si>
  <si>
    <t>由优雅盈润赋活修护组合-盈润赋活修护乳液</t>
  </si>
  <si>
    <t>闽G妆网备字2019005028</t>
  </si>
  <si>
    <t>由优雅盈润赋活修护组合-盈润赋活玫瑰油</t>
  </si>
  <si>
    <t>闽G妆网备字2019005029</t>
  </si>
  <si>
    <t>索菲黛束香氛奢润沐浴露</t>
  </si>
  <si>
    <t>闽G妆网备字2020002502</t>
  </si>
  <si>
    <t>进晟科技（泉州）有限公司</t>
  </si>
  <si>
    <t>索菲黛束植物营养发膜</t>
  </si>
  <si>
    <t>闽G妆网备字2020002503</t>
  </si>
  <si>
    <t>索菲黛束氨基酸轻盈洗发露</t>
  </si>
  <si>
    <t>闽G妆网备字2020002603</t>
  </si>
  <si>
    <t>LANYAN兰研祛痘精华液</t>
  </si>
  <si>
    <t>闽G妆网备字2017001372</t>
  </si>
  <si>
    <t>兰研有限公司</t>
  </si>
  <si>
    <t>兰研臻萃清润面膜</t>
  </si>
  <si>
    <t>闽G妆网备字2017001438</t>
  </si>
  <si>
    <t>兰研活颜紧致眼霜</t>
  </si>
  <si>
    <t>闽G妆网备字2018001911</t>
  </si>
  <si>
    <t>兰研丝感细致散粉</t>
  </si>
  <si>
    <t>闽G妆网备字2018002252</t>
  </si>
  <si>
    <t>兰研精粹爽肤水</t>
  </si>
  <si>
    <t>闽G妆网备字2018002943</t>
  </si>
  <si>
    <t>兰研精粹滋润乳液</t>
  </si>
  <si>
    <t>闽G妆网备字2018003494</t>
  </si>
  <si>
    <t>兰研精粹蜗牛霜</t>
  </si>
  <si>
    <t>闽G妆网备字2018003495</t>
  </si>
  <si>
    <t>兰研焕彩隔离乳</t>
  </si>
  <si>
    <t>闽G妆网备字2018003889</t>
  </si>
  <si>
    <t>兰研卸妆洁颜喷雾</t>
  </si>
  <si>
    <t>闽G妆网备字2018005270</t>
  </si>
  <si>
    <t>兰研水润气垫修容霜（象牙色）</t>
  </si>
  <si>
    <t>闽G妆网备字2018005935</t>
  </si>
  <si>
    <t>兰研水润气垫修容霜（肤色）</t>
  </si>
  <si>
    <t>闽G妆网备字2018005936</t>
  </si>
  <si>
    <t>LAN YAN兰研祛痘精华液</t>
  </si>
  <si>
    <t>闽G妆网备字2019000915</t>
  </si>
  <si>
    <t>xixiso魅肤沐浴露</t>
  </si>
  <si>
    <t>闽G妆网备字2019002083</t>
  </si>
  <si>
    <t>美了么生物科技（福建)有限公司</t>
  </si>
  <si>
    <t>金熙美保湿驻颜蚕丝面膜</t>
  </si>
  <si>
    <t>闽G妆网备字2015001450</t>
  </si>
  <si>
    <t>南安清尚化妆品有限公司</t>
  </si>
  <si>
    <t>韩黎水光亮颜蚕丝面膜</t>
  </si>
  <si>
    <t>闽G妆网备字2016001295</t>
  </si>
  <si>
    <t>南安市蕾碧化妆品有限公司</t>
  </si>
  <si>
    <t>韩黎绿茶清新水润面膜</t>
  </si>
  <si>
    <t>闽G妆网备字2016001931</t>
  </si>
  <si>
    <t>韩黎玻尿酸水漾保湿面膜</t>
  </si>
  <si>
    <t>闽G妆网备字2016001932</t>
  </si>
  <si>
    <t>丑丫丫玻尿酸补水面膜</t>
  </si>
  <si>
    <t>闽G妆网备字2019001367</t>
  </si>
  <si>
    <t>南安依然美化妆品有限公司</t>
  </si>
  <si>
    <t>丑丫丫寡肽修护冰膜</t>
  </si>
  <si>
    <t>闽G妆网备字2019001483</t>
  </si>
  <si>
    <t>润源泉红石榴防护喷雾</t>
  </si>
  <si>
    <t>闽G妆网备字2019002697</t>
  </si>
  <si>
    <t>能太控股（福建）有限公司</t>
  </si>
  <si>
    <t>希朵儿双分子玻尿酸补水面膜</t>
  </si>
  <si>
    <t>闽G妆网备字2019005866</t>
  </si>
  <si>
    <t>泉州爱朵生物科技有限公司</t>
  </si>
  <si>
    <t>爱媬媬 婴儿呵护爽身粉</t>
  </si>
  <si>
    <t>闽G妆网备字2020000944</t>
  </si>
  <si>
    <t>泉州倍爱宝宝商贸有限责任公司</t>
  </si>
  <si>
    <t>爱媬媬 婴儿呵护玉米粉</t>
  </si>
  <si>
    <t>闽G妆网备字2020000968</t>
  </si>
  <si>
    <t>爱媬媬婴儿护臀膏</t>
  </si>
  <si>
    <t>闽G妆网备字2020002425</t>
  </si>
  <si>
    <t>SUPER+MEI素美女王肌秘面膜</t>
  </si>
  <si>
    <t>闽G妆网备字2019001574</t>
  </si>
  <si>
    <t>泉州彩丽妍美容服务有限公司</t>
  </si>
  <si>
    <t>SUPER+MEI倍护精粹喷雾</t>
  </si>
  <si>
    <t>闽G妆网备字2019003672</t>
  </si>
  <si>
    <t>大赢家丝绒唇釉01纯色玫瑰</t>
  </si>
  <si>
    <t>闽G妆网备字2019005643</t>
  </si>
  <si>
    <t>泉州成就大赢家商贸有限公司</t>
  </si>
  <si>
    <t>大赢家丝绒唇釉03暗夜玫瑰</t>
  </si>
  <si>
    <t>闽G妆网备字2019005644</t>
  </si>
  <si>
    <t>大赢家丝绒唇釉02慕沙玫瑰</t>
  </si>
  <si>
    <t>闽G妆网备字2019005645</t>
  </si>
  <si>
    <t>大赢家感温唇膏</t>
  </si>
  <si>
    <t>闽G妆网备字2020000061</t>
  </si>
  <si>
    <t>芸玉堂指甲修护液</t>
  </si>
  <si>
    <t>闽G妆网备字2017001129</t>
  </si>
  <si>
    <t>泉州盛姿生物科技有限公司</t>
  </si>
  <si>
    <t>FUMIFY睫毛滋养液</t>
  </si>
  <si>
    <t>闽G妆网备字2020001836</t>
  </si>
  <si>
    <t>黛莱格甾醇修护乳</t>
  </si>
  <si>
    <t>闽G妆网备字2019002477</t>
  </si>
  <si>
    <t>泉州黛媚儿生物科技有限公司</t>
  </si>
  <si>
    <t>黛莱格神经酰胺精华</t>
  </si>
  <si>
    <t>闽G妆网备字2019002485</t>
  </si>
  <si>
    <t>黛莱格净颜修护精华</t>
  </si>
  <si>
    <t>闽G妆网备字2019002523</t>
  </si>
  <si>
    <t>黛莱格天然植物花籽油</t>
  </si>
  <si>
    <t>闽G妆网备字2019002954</t>
  </si>
  <si>
    <t>黛莱格酵素柔肤水</t>
  </si>
  <si>
    <t>闽G妆网备字2019002970</t>
  </si>
  <si>
    <t>黛莱格赋活多肽面霜</t>
  </si>
  <si>
    <t>闽G妆网备字2019003704</t>
  </si>
  <si>
    <t>黛莱格多肽修复套-童颜微晶精华膜+童颜水嫩原液</t>
  </si>
  <si>
    <t>闽G妆网备字2020000729</t>
  </si>
  <si>
    <t>黛莱格多肽修复套-寡肽修护原液</t>
  </si>
  <si>
    <t>闽G妆网备字2020000730</t>
  </si>
  <si>
    <t>DAILAIGE黛莱格御颜润肌水</t>
  </si>
  <si>
    <t>闽G妆网备字2020001145</t>
  </si>
  <si>
    <t>黛莱格氨基酸洁肤泡泡</t>
  </si>
  <si>
    <t>闽G妆网备字2020003238</t>
  </si>
  <si>
    <t>黛莱格轻奢素颜霜</t>
  </si>
  <si>
    <t>闽G妆网备字2020004328</t>
  </si>
  <si>
    <t>道无界温舒精华</t>
  </si>
  <si>
    <t>闽G妆网备字2019000970</t>
  </si>
  <si>
    <t>泉州道无界文化传播有限公司</t>
  </si>
  <si>
    <t>降龙十八虎蛇蛇油膏</t>
  </si>
  <si>
    <t>闽G妆网备字2020002971</t>
  </si>
  <si>
    <t>泉州东诚堂生物科技有限公司</t>
  </si>
  <si>
    <t>Magic Sanke魔蛇蛇油棒</t>
  </si>
  <si>
    <t>闽G妆网备字2020003565</t>
  </si>
  <si>
    <t>魔蛇蛇油膏</t>
  </si>
  <si>
    <t>闽G妆网备字2020004790</t>
  </si>
  <si>
    <t>艾庄主艾草婴幼儿洗沐二合一</t>
  </si>
  <si>
    <t>闽G妆网备字2020001680</t>
  </si>
  <si>
    <t>泉州恩草堂生物科技有限公司</t>
  </si>
  <si>
    <t>菲美时代优肌多效肽能修护面膜</t>
  </si>
  <si>
    <t>闽G妆网备字2019005985</t>
  </si>
  <si>
    <t>泉州非美时代美容有限公司</t>
  </si>
  <si>
    <t>馥之莹抗皱滋养保湿霜</t>
  </si>
  <si>
    <t>闽G妆网备字2020004617</t>
  </si>
  <si>
    <t>泉州馥芊雅健康管理有限公司</t>
  </si>
  <si>
    <t>FUHJEN亮妍卸洗露</t>
  </si>
  <si>
    <t>闽G妆网备字2019003826</t>
  </si>
  <si>
    <t>泉州馥蓁贸易有限公司</t>
  </si>
  <si>
    <t>FUHJEN洁净面膜</t>
  </si>
  <si>
    <t>闽G妆网备字2019004068</t>
  </si>
  <si>
    <t>FUHJEN亮妍保湿露</t>
  </si>
  <si>
    <t>闽G妆网备字2019004151</t>
  </si>
  <si>
    <t>FUHJEN亮妍晶露</t>
  </si>
  <si>
    <t>闽G妆网备字2019004152</t>
  </si>
  <si>
    <t>FUHJEN亮妍赋活霜(清爽型)</t>
  </si>
  <si>
    <t>闽G妆网备字2019004153</t>
  </si>
  <si>
    <t>FUHJEN亮妍赋活霜(滋润型)</t>
  </si>
  <si>
    <t>闽G妆网备字2019004154</t>
  </si>
  <si>
    <t>FUHJEN洁净精华液</t>
  </si>
  <si>
    <t>闽G妆网备字2019004397</t>
  </si>
  <si>
    <t>FUHJEN洁净修护霜</t>
  </si>
  <si>
    <t>闽G妆网备字2019004398</t>
  </si>
  <si>
    <t>FUHJEN赋活修护霜</t>
  </si>
  <si>
    <t>闽G妆网备字2019004399</t>
  </si>
  <si>
    <t>FUHJEN角质霜</t>
  </si>
  <si>
    <t>闽G妆网备字2019004470</t>
  </si>
  <si>
    <t>FUHJEN亮妍艳阳霜</t>
  </si>
  <si>
    <t>闽G妆网备字2019004472</t>
  </si>
  <si>
    <t>FUHJEN柔滴精华液</t>
  </si>
  <si>
    <t>闽G妆网备字2019004582</t>
  </si>
  <si>
    <t>FUHJEN亮妍精华乳</t>
  </si>
  <si>
    <t>闽G妆网备字2019004906</t>
  </si>
  <si>
    <t>莲诺雲植物清颜祛痘膏</t>
  </si>
  <si>
    <t>闽G妆网备字2020002048</t>
  </si>
  <si>
    <t>泉州冠桦泽贸易有限责任公司</t>
  </si>
  <si>
    <t>莲诺雲多肽修护紧致精华液</t>
  </si>
  <si>
    <t>闽G妆网备字2020002155</t>
  </si>
  <si>
    <t>欧优薇净容美颜霜</t>
  </si>
  <si>
    <t>闽G妆网备字2017003285</t>
  </si>
  <si>
    <t>泉州广氏化妆品有限公司</t>
  </si>
  <si>
    <t>欧优薇透亮弹力眼霜</t>
  </si>
  <si>
    <t>闽G妆网备字2017003286</t>
  </si>
  <si>
    <t>欧优薇养颜青春精华液</t>
  </si>
  <si>
    <t>闽G妆网备字2017003289</t>
  </si>
  <si>
    <t>欧优薇净柔舒缓洁面乳</t>
  </si>
  <si>
    <t>闽G妆网备字2017003291</t>
  </si>
  <si>
    <t>欧优薇BB修颜隔离霜</t>
  </si>
  <si>
    <t>闽G妆网备字2017003292</t>
  </si>
  <si>
    <t>欧优薇静安原液</t>
  </si>
  <si>
    <t>闽G妆网备字2017003309</t>
  </si>
  <si>
    <t>欧优薇臻颜滋养霜</t>
  </si>
  <si>
    <t>闽G妆网备字2017003310</t>
  </si>
  <si>
    <t>欧优薇净痘清颜精华液</t>
  </si>
  <si>
    <t>闽G妆网备字2018000239</t>
  </si>
  <si>
    <t>欧优薇净痘清颜霜</t>
  </si>
  <si>
    <t>闽G妆网备字2018000276</t>
  </si>
  <si>
    <t>欧优薇多肽修护液</t>
  </si>
  <si>
    <t>闽G妆网备字2018000279</t>
  </si>
  <si>
    <t>欧优薇修护冰晶</t>
  </si>
  <si>
    <t>闽G妆网备字2018000302</t>
  </si>
  <si>
    <t>欧优薇晶纯焕颜保湿露</t>
  </si>
  <si>
    <t>闽G妆网备字2018002944</t>
  </si>
  <si>
    <t>欧优薇隔离防护乳</t>
  </si>
  <si>
    <t>闽G妆网备字2018003492</t>
  </si>
  <si>
    <t>欧优薇多肽修护冻干粉套-多肽修护冻干粉+溶媒</t>
  </si>
  <si>
    <t>闽G妆网备字2018003966</t>
  </si>
  <si>
    <t>欧优薇水氧净肤皮膜</t>
  </si>
  <si>
    <t>闽G妆网备字2018003975</t>
  </si>
  <si>
    <t>欧优薇净透美肤套</t>
  </si>
  <si>
    <t>闽G妆网备字2018005162</t>
  </si>
  <si>
    <t>合懿美酵素洁颜粉</t>
  </si>
  <si>
    <t>闽G妆网备字2020000487</t>
  </si>
  <si>
    <t>泉州合懿美美容服务有限公司</t>
  </si>
  <si>
    <t>醉花夕雪耳乳液</t>
  </si>
  <si>
    <t>闽G妆网备字2016002525</t>
  </si>
  <si>
    <t>泉州花夕护肤品有限公司</t>
  </si>
  <si>
    <t>醉花夕胭脂露精华水</t>
  </si>
  <si>
    <t>闽G妆网备字2016002526</t>
  </si>
  <si>
    <t>醉花夕羊奶滋养露</t>
  </si>
  <si>
    <t>闽G妆网备字2016002541</t>
  </si>
  <si>
    <t>醉花夕草本修护精华液</t>
  </si>
  <si>
    <t>闽G妆网备字2017001376</t>
  </si>
  <si>
    <t>醉花夕黄连修护霜</t>
  </si>
  <si>
    <t>闽G妆网备字2017001377</t>
  </si>
  <si>
    <t>醉花夕积雪草面膜</t>
  </si>
  <si>
    <t>闽G妆网备字2017001378</t>
  </si>
  <si>
    <t>醉花夕玫瑰玉面素颜膏</t>
  </si>
  <si>
    <t>闽G妆网备字2017001382</t>
  </si>
  <si>
    <t>醉花夕人参珍珠膏</t>
  </si>
  <si>
    <t>闽G妆网备字2017001383</t>
  </si>
  <si>
    <t>醉花夕净颜去角质按摩膏</t>
  </si>
  <si>
    <t>闽G妆网备字2017001440</t>
  </si>
  <si>
    <t>醉花夕天然植物香膏</t>
  </si>
  <si>
    <t>闽G妆网备字2017001947</t>
  </si>
  <si>
    <t>醉花夕胭脂水粉</t>
  </si>
  <si>
    <t>闽G妆网备字2017002300</t>
  </si>
  <si>
    <t>醉花夕皂角洗面奶</t>
  </si>
  <si>
    <t>闽G妆网备字2017002458</t>
  </si>
  <si>
    <t>醉花夕糯米洁面慕斯</t>
  </si>
  <si>
    <t>闽G妆网备字2017002614</t>
  </si>
  <si>
    <t>醉花夕杏仁桂花蜜乳</t>
  </si>
  <si>
    <t>闽G妆网备字2017003137</t>
  </si>
  <si>
    <t>醉花夕茯苓草本精华乳</t>
  </si>
  <si>
    <t>闽G妆网备字2017003139</t>
  </si>
  <si>
    <t>醉花夕金缕梅修护膏</t>
  </si>
  <si>
    <t>闽G妆网备字2017003382</t>
  </si>
  <si>
    <t>醉花夕樱花滋养精华露</t>
  </si>
  <si>
    <t>闽G妆网备字2017003383</t>
  </si>
  <si>
    <t>醉花夕蜂蜜琉璃面膜</t>
  </si>
  <si>
    <t>闽G妆网备字2017003473</t>
  </si>
  <si>
    <t>醉花夕草本雪肤霜</t>
  </si>
  <si>
    <t>闽G妆网备字2017003553</t>
  </si>
  <si>
    <t>醉花夕添香亮颜胭脂唇乳</t>
  </si>
  <si>
    <t>闽G妆网备字2017003763</t>
  </si>
  <si>
    <t>醉花夕草本清肌艾泥膏</t>
  </si>
  <si>
    <t>闽G妆网备字2018001321</t>
  </si>
  <si>
    <t>醉花夕紫草修护膏</t>
  </si>
  <si>
    <t>闽G妆网备字2018003012</t>
  </si>
  <si>
    <t>醉花夕小黄油乳液</t>
  </si>
  <si>
    <t>闽G妆网备字2018005691</t>
  </si>
  <si>
    <t>同颜春白术舒养凝胶贴膜</t>
  </si>
  <si>
    <t>闽G妆网备字2019003917</t>
  </si>
  <si>
    <t>同颜春紫苑舒养凝胶贴膜</t>
  </si>
  <si>
    <t>闽G妆网备字2019003918</t>
  </si>
  <si>
    <t>同颜春厚朴舒养凝胶贴膜</t>
  </si>
  <si>
    <t>闽G妆网备字2019003919</t>
  </si>
  <si>
    <t>同颜春山楂舒养凝胶贴膜</t>
  </si>
  <si>
    <t>闽G妆网备字2019003920</t>
  </si>
  <si>
    <t>同颜春大黄舒养凝胶贴膜</t>
  </si>
  <si>
    <t>闽G妆网备字2019003921</t>
  </si>
  <si>
    <t>同颜春桃仁舒养凝胶贴膜</t>
  </si>
  <si>
    <t>闽G妆网备字2019003922</t>
  </si>
  <si>
    <t>同颜春生姜舒养凝胶贴膜</t>
  </si>
  <si>
    <t>闽G妆网备字2019003961</t>
  </si>
  <si>
    <t>同颜春牛奶珍珠霜</t>
  </si>
  <si>
    <t>闽G妆网备字2017003554</t>
  </si>
  <si>
    <t>泉州花颜生物科技有限公司</t>
  </si>
  <si>
    <t>同颜春珍珠粉底膏</t>
  </si>
  <si>
    <t>闽G妆网备字2017003555</t>
  </si>
  <si>
    <t>同颜春玉面素颜膏</t>
  </si>
  <si>
    <t>闽G妆网备字2017003556</t>
  </si>
  <si>
    <t>同颜春凝脂保湿霜</t>
  </si>
  <si>
    <t>闽G妆网备字2017003600</t>
  </si>
  <si>
    <t>同颜春草本雪莲面霜</t>
  </si>
  <si>
    <t>闽G妆网备字2018001345</t>
  </si>
  <si>
    <t>同颜春草本冻龄面膜膏</t>
  </si>
  <si>
    <t>闽G妆网备字2018001346</t>
  </si>
  <si>
    <t>同颜春胭脂口红</t>
  </si>
  <si>
    <t>闽G妆网备字2018001625</t>
  </si>
  <si>
    <t>同颜春茯苓人参安肤水</t>
  </si>
  <si>
    <t>闽G妆网备字2019000043</t>
  </si>
  <si>
    <t>同颜春白芨甘草醒肤水</t>
  </si>
  <si>
    <t>闽G妆网备字2019000053</t>
  </si>
  <si>
    <t>惠芙肌蚕丝美肌洁面乳</t>
  </si>
  <si>
    <t>闽G妆网备字2019004323</t>
  </si>
  <si>
    <t>泉州惠芙肌生物科技有限公司</t>
  </si>
  <si>
    <t>肌肤之恋深海雪肌蚕丝双膜</t>
  </si>
  <si>
    <t>闽G妆网备字2017002276</t>
  </si>
  <si>
    <t>泉州肌肤之恋化妆品贸易有限公司</t>
  </si>
  <si>
    <t>肌肤之恋活肤抚纹修护颈霜</t>
  </si>
  <si>
    <t>闽G妆网备字2017002291</t>
  </si>
  <si>
    <t>薇卡伊贵妇水凝润护手霜</t>
  </si>
  <si>
    <t>闽G妆网备字2018003050</t>
  </si>
  <si>
    <t>源萃美学 植物净颜修护喷雾</t>
  </si>
  <si>
    <t>闽G妆网备字2019004907</t>
  </si>
  <si>
    <t>泉州净鸣化妆品有限公司</t>
  </si>
  <si>
    <t>源萃美学 植物净颜玉肤霜</t>
  </si>
  <si>
    <t>闽G妆网备字2019005036</t>
  </si>
  <si>
    <t>净鸣小奶瓶丝滑水润面膜</t>
  </si>
  <si>
    <t>闽G妆网备字2020000071</t>
  </si>
  <si>
    <t>凯雯玫瑰花洁面慕斯</t>
  </si>
  <si>
    <t>闽G妆网备字2016002730</t>
  </si>
  <si>
    <t>泉州凯雯化妆品有限公司</t>
  </si>
  <si>
    <t>康肤彩胡萝卜素变色唇膏</t>
  </si>
  <si>
    <t>闽G妆网备字2016000773</t>
  </si>
  <si>
    <t>泉州康肤彩化妆品有限公司</t>
  </si>
  <si>
    <t>娜思妍红樱桃润唇膏</t>
  </si>
  <si>
    <t>闽G妆网备字2016001508</t>
  </si>
  <si>
    <t>伊雪琪祛痘精华液</t>
  </si>
  <si>
    <t>闽G妆网备字2019002450</t>
  </si>
  <si>
    <t>泉州兰美伊雪琪化妆品有限公司</t>
  </si>
  <si>
    <t>伊雪琪焕采大眼紧致眼霜</t>
  </si>
  <si>
    <t>闽G妆网备字2019002453</t>
  </si>
  <si>
    <t>伊雪琪祛痘精华霜</t>
  </si>
  <si>
    <t>闽G妆网备字2019002456</t>
  </si>
  <si>
    <t>伊雪琪瓷肌靓肤精华液</t>
  </si>
  <si>
    <t>闽G妆网备字2019002457</t>
  </si>
  <si>
    <t>伊雪琪多肽修护原液</t>
  </si>
  <si>
    <t>闽G妆网备字2019002458</t>
  </si>
  <si>
    <t>伊雪琪清透修颜隔离乳</t>
  </si>
  <si>
    <t>闽G妆网备字2019002459</t>
  </si>
  <si>
    <t>伊雪琪焕采大眼紧致眼精华液</t>
  </si>
  <si>
    <t>闽G妆网备字2019002479</t>
  </si>
  <si>
    <t>伊雪琪多肽修护面膜</t>
  </si>
  <si>
    <t>闽G妆网备字2019002483</t>
  </si>
  <si>
    <t>伊雪琪倍润氨基酸洁面乳</t>
  </si>
  <si>
    <t>闽G妆网备字2019002484</t>
  </si>
  <si>
    <t>羚束黑头导出精华液</t>
  </si>
  <si>
    <t>闽G妆网备字2018002637</t>
  </si>
  <si>
    <t>泉州羚束化妆品有限责任公司</t>
  </si>
  <si>
    <t>羚束去黑头撕拉面膜</t>
  </si>
  <si>
    <t>闽G妆网备字2018003480</t>
  </si>
  <si>
    <t>羚束龙井抹茶祛痘凝胶</t>
  </si>
  <si>
    <t>闽G妆网备字2018004664</t>
  </si>
  <si>
    <t>DIOU蒂欧 至润修护面膜</t>
  </si>
  <si>
    <t>闽G妆网备字2016002421</t>
  </si>
  <si>
    <t>泉州美蒂欧生物科技有限公司</t>
  </si>
  <si>
    <t>FannyGuo 玻尿酸深层补水面膜</t>
  </si>
  <si>
    <t>闽G妆网备字2018001561</t>
  </si>
  <si>
    <t>泉州美梵妮贸易有限责任公司</t>
  </si>
  <si>
    <t>美约冻龄美颜水光套-胶原蛋白原液</t>
  </si>
  <si>
    <t>闽G妆网备字2018003932</t>
  </si>
  <si>
    <t>泉州末末化妆品贸易有限公司</t>
  </si>
  <si>
    <t>美约冻龄美颜水光套-美颜水嫩滋养面膜</t>
  </si>
  <si>
    <t>闽G妆网备字2018003933</t>
  </si>
  <si>
    <t>美约冻龄美颜水光套-美颜水光原液</t>
  </si>
  <si>
    <t>闽G妆网备字2018003934</t>
  </si>
  <si>
    <t>美约冻龄美颜水光套-修护冻干粉+修护溶酶液</t>
  </si>
  <si>
    <t>闽G妆网备字2018004082</t>
  </si>
  <si>
    <t>美约冻龄-皮膜修护原液套</t>
  </si>
  <si>
    <t>闽G妆网备字2018004501</t>
  </si>
  <si>
    <t>伦登国际莹润紧致精华喷雾</t>
  </si>
  <si>
    <t>闽G妆网备字2020000926</t>
  </si>
  <si>
    <t>泉州南易健康管理有限公司</t>
  </si>
  <si>
    <t>伦登国际多肽赋能精华喷雾</t>
  </si>
  <si>
    <t>闽G妆网备字2020002311</t>
  </si>
  <si>
    <t>艾琴森雪肌焕颜修护面膜</t>
  </si>
  <si>
    <t>闽G妆网备字2020001697</t>
  </si>
  <si>
    <t>泉州诺兰贸易有限公司</t>
  </si>
  <si>
    <t>千草世家毛囊修护滋养洗发露</t>
  </si>
  <si>
    <t>闽G妆网备字2017002761</t>
  </si>
  <si>
    <t>泉州千草世家生物科技有限公司</t>
  </si>
  <si>
    <t>伊舒清颜焕颜靓肤保湿蚕丝面膜</t>
  </si>
  <si>
    <t>闽G妆网备字2020003990</t>
  </si>
  <si>
    <t>泉州泉安商贸有限公司</t>
  </si>
  <si>
    <t>旦唇绝色恒彩水润口红304</t>
  </si>
  <si>
    <t>闽G妆网备字2020000255</t>
  </si>
  <si>
    <t>泉州食货贸易有限公司</t>
  </si>
  <si>
    <t>旦唇绝色恒彩水润口红001</t>
  </si>
  <si>
    <t>闽G妆网备字2020000256</t>
  </si>
  <si>
    <t>国兰净颜舒缓美肌膜粉</t>
  </si>
  <si>
    <t>闽G妆网备字2018000927</t>
  </si>
  <si>
    <t>泉州市艾域美容美体有限公司</t>
  </si>
  <si>
    <t>国兰净颜焕颜靓肤膜粉</t>
  </si>
  <si>
    <t>闽G妆网备字2018000929</t>
  </si>
  <si>
    <t>艾域草本膜</t>
  </si>
  <si>
    <t>闽G妆网备字2018005102</t>
  </si>
  <si>
    <t>艾域 草本泥膜膏</t>
  </si>
  <si>
    <t>闽G妆网备字2019004240</t>
  </si>
  <si>
    <t>艾域 植萃精华膏</t>
  </si>
  <si>
    <t>闽G妆网备字2019004921</t>
  </si>
  <si>
    <t>Dermacare+密集保湿霜</t>
  </si>
  <si>
    <t>闽G妆网备字2019003143</t>
  </si>
  <si>
    <t>泉州市德玛可儿贸易有限公司</t>
  </si>
  <si>
    <t>Dauie竹炭清洁泡泡面膜</t>
  </si>
  <si>
    <t>闽G妆网备字2019005470</t>
  </si>
  <si>
    <t>泉州市迪瑞拉化妆品有限公司</t>
  </si>
  <si>
    <t>久龄后光甘草啶早霜</t>
  </si>
  <si>
    <t>闽G妆网备字2018001700</t>
  </si>
  <si>
    <t>泉州市都美企业管理有限公司</t>
  </si>
  <si>
    <t>久龄后玫瑰肌底液</t>
  </si>
  <si>
    <t>闽G妆网备字2018001714</t>
  </si>
  <si>
    <t>久龄后熊果苷晚霜</t>
  </si>
  <si>
    <t>闽G妆网备字2018001718</t>
  </si>
  <si>
    <t>久龄后修护霜</t>
  </si>
  <si>
    <t>闽G妆网备字2018001719</t>
  </si>
  <si>
    <t>哆啦树婴儿山茶油滋润霜</t>
  </si>
  <si>
    <t>闽G妆网备字2019001196</t>
  </si>
  <si>
    <t>泉州市哆啦树卫生用品有限公司</t>
  </si>
  <si>
    <t>哆啦树婴儿山茶油洗发沐浴露</t>
  </si>
  <si>
    <t>闽G妆网备字2019001200</t>
  </si>
  <si>
    <t>哆啦树孕妈滋润山茶油</t>
  </si>
  <si>
    <t>闽G妆网备字2019001210</t>
  </si>
  <si>
    <t>哆啦树婴儿护肤山茶油</t>
  </si>
  <si>
    <t>闽G妆网备字2019001684</t>
  </si>
  <si>
    <t>哆啦树莹润奢养面膜</t>
  </si>
  <si>
    <t>闽G妆网备字2020001201</t>
  </si>
  <si>
    <t>哆啦树植物防护喷雾</t>
  </si>
  <si>
    <t>闽G妆网备字2020001740</t>
  </si>
  <si>
    <t>初恋时光奢华美肌修复面膜</t>
  </si>
  <si>
    <t>闽G妆网备字2018004565</t>
  </si>
  <si>
    <t>泉州市丰泽区九润企业咨询有限公司</t>
  </si>
  <si>
    <t>自然莎水能量营养修护发膜</t>
  </si>
  <si>
    <t>闽G妆网备字2016000590</t>
  </si>
  <si>
    <t>泉州市丰泽区瑞轩商贸有限公司</t>
  </si>
  <si>
    <t>可瘾水杨酸拉丝洁面慕斯</t>
  </si>
  <si>
    <t>闽G妆网备字2020002058</t>
  </si>
  <si>
    <t>泉州市航星贸易有限公司</t>
  </si>
  <si>
    <t>可瘾血色黎明润肤沐浴露</t>
  </si>
  <si>
    <t>闽G妆网备字2020004493</t>
  </si>
  <si>
    <t>可瘾血色黎明修护洗发水</t>
  </si>
  <si>
    <t>闽G妆网备字2020004514</t>
  </si>
  <si>
    <t>非常贝比婴儿洗沐二合一</t>
  </si>
  <si>
    <t>闽G妆网备字2019003145</t>
  </si>
  <si>
    <t>泉州市合兴卫生用品有限公司</t>
  </si>
  <si>
    <t>非常贝比婴儿松花粉</t>
  </si>
  <si>
    <t>闽G妆网备字2019003152</t>
  </si>
  <si>
    <t>非常贝比婴儿山茶油</t>
  </si>
  <si>
    <t>闽G妆网备字2019003317</t>
  </si>
  <si>
    <t>非常贝比婴儿润肤乳</t>
  </si>
  <si>
    <t>闽G妆网备字2019003318</t>
  </si>
  <si>
    <t>非常贝比婴儿护臀膏</t>
  </si>
  <si>
    <t>闽G妆网备字2019003384</t>
  </si>
  <si>
    <t>猪小新一一儿童奶泡洗发沐浴慕斯</t>
  </si>
  <si>
    <t>闽G妆网备字2020004200</t>
  </si>
  <si>
    <t>泉州市恒创伟业贸易有限公司</t>
  </si>
  <si>
    <t>歌梵娜温润洗液</t>
  </si>
  <si>
    <t>闽G妆网备字2019004255</t>
  </si>
  <si>
    <t>泉州市惠泰生物科技有限公司</t>
  </si>
  <si>
    <t>琴妮儿精萃寡肽修护液</t>
  </si>
  <si>
    <t>闽G妆网备字2019003811</t>
  </si>
  <si>
    <t>泉州市金帝生物科技有限公司</t>
  </si>
  <si>
    <t>琴妮儿熊果苷靓颜冻干粉+熊果苷靓颜溶解液</t>
  </si>
  <si>
    <t>闽G妆网备字2020003299</t>
  </si>
  <si>
    <t>琴妮儿靓肤补水修护面膜</t>
  </si>
  <si>
    <t>闽G妆网备字2020004153</t>
  </si>
  <si>
    <t>滼姈多肽驻颜润肤水</t>
  </si>
  <si>
    <t>闽G妆网备字2018001298</t>
  </si>
  <si>
    <t>泉州市炬宏化妆品有限公司</t>
  </si>
  <si>
    <t>滼姈多肽驻颜清透洁面乳</t>
  </si>
  <si>
    <t>闽G妆网备字2018001302</t>
  </si>
  <si>
    <t>滼姈甜橙丝绒精油</t>
  </si>
  <si>
    <t>闽G妆网备字2018001305</t>
  </si>
  <si>
    <t>滼姈多肽驻颜滋养洁面露</t>
  </si>
  <si>
    <t>闽G妆网备字2018001306</t>
  </si>
  <si>
    <t>滼姈玫瑰精油</t>
  </si>
  <si>
    <t>闽G妆网备字2018001310</t>
  </si>
  <si>
    <t>滼姈多肽驻颜清润隔离乳</t>
  </si>
  <si>
    <t>闽G妆网备字2018001325</t>
  </si>
  <si>
    <t>滼姈多肽驻颜水润精华乳</t>
  </si>
  <si>
    <t>闽G妆网备字2018001333</t>
  </si>
  <si>
    <t>滼姈多肽驻颜水润精华</t>
  </si>
  <si>
    <t>闽G妆网备字2018001337</t>
  </si>
  <si>
    <t>滼姈多肽驻颜滋盈面霜</t>
  </si>
  <si>
    <t>闽G妆网备字2018001339</t>
  </si>
  <si>
    <t>滼姈多肽驻颜补水黑面膜</t>
  </si>
  <si>
    <t>闽G妆网备字2018001340</t>
  </si>
  <si>
    <t>滼姈多肽驻颜弹嫩眼精华</t>
  </si>
  <si>
    <t>闽G妆网备字2018001341</t>
  </si>
  <si>
    <t>滼姈多肽驻颜修护原液</t>
  </si>
  <si>
    <t>闽G妆网备字2018001342</t>
  </si>
  <si>
    <t>滼姈多肽驻颜弹嫩面膜</t>
  </si>
  <si>
    <t>闽G妆网备字2018001347</t>
  </si>
  <si>
    <t>滼姈多肽驻颜滋盈乳液</t>
  </si>
  <si>
    <t>闽G妆网备字2018001358</t>
  </si>
  <si>
    <t>滼姈多肽驻颜舒纹精华霜</t>
  </si>
  <si>
    <t>闽G妆网备字2018001359</t>
  </si>
  <si>
    <t>滼姈多肽凝时展纹眼霜</t>
  </si>
  <si>
    <t>闽G妆网备字2018002052</t>
  </si>
  <si>
    <t>守百初植物多效补水面膜</t>
  </si>
  <si>
    <t>闽G妆网备字2020002696</t>
  </si>
  <si>
    <t>泉州市兰植贸易有限公司</t>
  </si>
  <si>
    <t>贰小姐的家底 花籽精华油</t>
  </si>
  <si>
    <t>闽G妆网备字2018005748</t>
  </si>
  <si>
    <t>泉州市绿森草原贸易有限公司</t>
  </si>
  <si>
    <t>贰小姐的家底水肌赋活精华油</t>
  </si>
  <si>
    <t>闽G妆网备字2019002807</t>
  </si>
  <si>
    <t>贰小姐的家底水肌修护霜</t>
  </si>
  <si>
    <t>闽G妆网备字2019003909</t>
  </si>
  <si>
    <t>JINFEN婧芬小分子滋养护发素</t>
  </si>
  <si>
    <t>闽G妆网备字2020003738</t>
  </si>
  <si>
    <t>泉州市美爽卫生用品有限公司</t>
  </si>
  <si>
    <t>JINFEN婧芬小分子嫩肤沐浴露</t>
  </si>
  <si>
    <t>闽G妆网备字2020003766</t>
  </si>
  <si>
    <t>JINFEN婧芬小分子滋润洗发水</t>
  </si>
  <si>
    <t>闽G妆网备字2020003799</t>
  </si>
  <si>
    <t>JINFEN婧芬氨基酸滋润保湿洗手液</t>
  </si>
  <si>
    <t>闽G妆网备字2020003800</t>
  </si>
  <si>
    <t>婧芬氨基酸滋润洗发水</t>
  </si>
  <si>
    <t>闽G妆网备字2020003960</t>
  </si>
  <si>
    <t>婧芬氨基酸滋养护发素</t>
  </si>
  <si>
    <t>闽G妆网备字2020004119</t>
  </si>
  <si>
    <t>ITIME滤镜润泽光感CC霜</t>
  </si>
  <si>
    <t>闽G妆网备字2018004500</t>
  </si>
  <si>
    <t>泉州市铭颜美容有限公司</t>
  </si>
  <si>
    <t>束念多肽嫩肤精华水</t>
  </si>
  <si>
    <t>闽G妆网备字2019004213</t>
  </si>
  <si>
    <t>束念小分子肽修护面膜</t>
  </si>
  <si>
    <t>闽G妆网备字2019004214</t>
  </si>
  <si>
    <t>束念多肽紧致修护霜</t>
  </si>
  <si>
    <t>闽G妆网备字2019004215</t>
  </si>
  <si>
    <t>耐丝舒芬 补水修护水养护发素</t>
  </si>
  <si>
    <t>闽G妆网备字2018000596</t>
  </si>
  <si>
    <t>泉州市耐丝日化有限公司</t>
  </si>
  <si>
    <t>耐丝舒芬 补水修护水养洗发露</t>
  </si>
  <si>
    <t>闽G妆网备字2018000651</t>
  </si>
  <si>
    <t>痘蔻祛痘调理面膜贴</t>
  </si>
  <si>
    <t>闽G妆网备字2016002714</t>
  </si>
  <si>
    <t>泉州市妮采儿化妆品有限公司</t>
  </si>
  <si>
    <t>痘蔻祛痘调理面霜</t>
  </si>
  <si>
    <t>闽G妆网备字2016002715</t>
  </si>
  <si>
    <t>安兰颜臻奢盈润口红</t>
  </si>
  <si>
    <t>闽G妆网备字2020002923</t>
  </si>
  <si>
    <t>泉州市妮好靓化妆品有限公司</t>
  </si>
  <si>
    <t>安兰颜闪钻魅黑眼线笔</t>
  </si>
  <si>
    <t>闽G妆网备字2020002924</t>
  </si>
  <si>
    <t>安兰颜定妆控油空气散粉</t>
  </si>
  <si>
    <t>闽G妆网备字2020002930</t>
  </si>
  <si>
    <t>安兰颜臻奢致彩唇釉</t>
  </si>
  <si>
    <t>闽G妆网备字2020003064</t>
  </si>
  <si>
    <t>朴态素胶原蛋白紧致保水面膜</t>
  </si>
  <si>
    <t>闽G妆网备字2020002047</t>
  </si>
  <si>
    <t>泉州市朴态素化妆品有限公司</t>
  </si>
  <si>
    <t>爱乐萌小萌云泡泡洗沐2合1</t>
  </si>
  <si>
    <t>闽G妆网备字2019004259</t>
  </si>
  <si>
    <t>泉州市千业卫生用品有限公司</t>
  </si>
  <si>
    <t>诗元素抗皱修护霜</t>
  </si>
  <si>
    <t>闽G妆网备字2020001902</t>
  </si>
  <si>
    <t>泉州市诗元素化妆品有限公司</t>
  </si>
  <si>
    <t>诗元素VC丝柔弹嫩美颈霜</t>
  </si>
  <si>
    <t>闽G妆网备字2020001903</t>
  </si>
  <si>
    <t>诗元素六胜肽抗皱精华液</t>
  </si>
  <si>
    <t>闽G妆网备字2020001904</t>
  </si>
  <si>
    <t>SO享琪迹清肌净颜面膜</t>
  </si>
  <si>
    <t>闽G妆网备字2018005798</t>
  </si>
  <si>
    <t>泉州市瘦享琪迹养生有限公司</t>
  </si>
  <si>
    <t>陌妮卡Monika陌妮卡唇彩（俏玫红）</t>
  </si>
  <si>
    <t>闽G妆网备字2016002500</t>
  </si>
  <si>
    <t>泉州市搜谷商贸有限公司</t>
  </si>
  <si>
    <t>陌妮卡Monika陌妮卡唇彩（甜心粉）</t>
  </si>
  <si>
    <t>闽G妆网备字2016002501</t>
  </si>
  <si>
    <t>蕊相莲丝滑蛋白精华油</t>
  </si>
  <si>
    <t>闽G妆网备字2019003889</t>
  </si>
  <si>
    <t>泉州市太达生物科技有限公司</t>
  </si>
  <si>
    <t>蕊相莲洁净喷雾</t>
  </si>
  <si>
    <t>闽G妆网备字2019003890</t>
  </si>
  <si>
    <t>蕊相莲护蕊喷雾</t>
  </si>
  <si>
    <t>闽G妆网备字2019004004</t>
  </si>
  <si>
    <t>蕊相莲舒缓精华液</t>
  </si>
  <si>
    <t>闽G妆网备字2020000259</t>
  </si>
  <si>
    <t>一三蜂蜜蚕丝胶原肽面膜</t>
  </si>
  <si>
    <t>闽G妆网备字2019000469</t>
  </si>
  <si>
    <t>泉州市惜得缘化妆品有限公司</t>
  </si>
  <si>
    <t>惜得缘蛋白胶原肽喷雾</t>
  </si>
  <si>
    <t>闽G妆网备字2019002086</t>
  </si>
  <si>
    <t>怡得缘清透焕颜气垫DD霜</t>
  </si>
  <si>
    <t>闽G妆网备字2019004216</t>
  </si>
  <si>
    <t>怡得缘花蜜精纯霜</t>
  </si>
  <si>
    <t>闽G妆网备字2019005743</t>
  </si>
  <si>
    <t>怡得缘玉米精纯洗面奶</t>
  </si>
  <si>
    <t>闽G妆网备字2019006245</t>
  </si>
  <si>
    <t>柏伦美冰感隔离防护喷雾</t>
  </si>
  <si>
    <t>闽G妆网备字2018002808</t>
  </si>
  <si>
    <t>泉州市寻美商贸有限责任公司</t>
  </si>
  <si>
    <t>雅勃力丝蛋白生物靓肤冰膜</t>
  </si>
  <si>
    <t>闽G妆网备字2020002052</t>
  </si>
  <si>
    <t>泉州市雅勃力生物科技有限公司</t>
  </si>
  <si>
    <t>雅勃力丝蛋白生物提升抗皱冰膜</t>
  </si>
  <si>
    <t>闽G妆网备字2020002053</t>
  </si>
  <si>
    <t>雅勃力丝蛋白生物补水保湿冰膜</t>
  </si>
  <si>
    <t>闽G妆网备字2020002088</t>
  </si>
  <si>
    <t>雅勃力丝蛋白生物吸附清洁冰膜</t>
  </si>
  <si>
    <t>闽G妆网备字2020002089</t>
  </si>
  <si>
    <t>丘洛尔舒漾柔肤水</t>
  </si>
  <si>
    <t>闽G妆网备字2018002578</t>
  </si>
  <si>
    <t>泉州市沿界亚太品投资有限公司</t>
  </si>
  <si>
    <t>美颜曦星魅致臻口红（888）</t>
  </si>
  <si>
    <t>闽G妆网备字2018004439</t>
  </si>
  <si>
    <t>泉州市耀美化妆品贸易有限公司</t>
  </si>
  <si>
    <t>美颜曦星魅致臻口红（518）</t>
  </si>
  <si>
    <t>闽G妆网备字2018004504</t>
  </si>
  <si>
    <t>美颜曦星魅致臻口红（520）</t>
  </si>
  <si>
    <t>闽G妆网备字2018004505</t>
  </si>
  <si>
    <t>美颜曦星魅致臻口红（999）</t>
  </si>
  <si>
    <t>闽G妆网备字2018004506</t>
  </si>
  <si>
    <t>EISEA以诗冰肌滢润靓颜修护霜</t>
  </si>
  <si>
    <t>闽G妆网备字2018002824</t>
  </si>
  <si>
    <t>泉州市以诗生物科技有限公司</t>
  </si>
  <si>
    <t>EISEA以诗臻颜舒缓修护冰晶啫喱</t>
  </si>
  <si>
    <t>闽G妆网备字2018002825</t>
  </si>
  <si>
    <t>EISEA以诗臻颜亮肤面膜</t>
  </si>
  <si>
    <t>闽G妆网备字2018002826</t>
  </si>
  <si>
    <t>EISEA以诗臻颜亮肤霜</t>
  </si>
  <si>
    <t>闽G妆网备字2018002827</t>
  </si>
  <si>
    <t>EISEA以诗冰肌滢润靓颜修护乳</t>
  </si>
  <si>
    <t>闽G妆网备字2018002878</t>
  </si>
  <si>
    <t>EISEA以诗冰肌滢润靓颜修护水</t>
  </si>
  <si>
    <t>闽G妆网备字2018003465</t>
  </si>
  <si>
    <t>EISEA以诗赋活修护喷雾</t>
  </si>
  <si>
    <t>闽G妆网备字2018005931</t>
  </si>
  <si>
    <t>EISEA以诗臻颜玻尿酸原液</t>
  </si>
  <si>
    <t>闽G妆网备字2019000366</t>
  </si>
  <si>
    <t>EISEA以诗沁透焕颜亮肤乳</t>
  </si>
  <si>
    <t>闽G妆网备字2020001681</t>
  </si>
  <si>
    <t>EISEA以诗沁透焕颜亮肤水</t>
  </si>
  <si>
    <t>闽G妆网备字2020001682</t>
  </si>
  <si>
    <t>EISEA以诗氨基酸净润洁面乳</t>
  </si>
  <si>
    <t>闽G妆网备字2020002336</t>
  </si>
  <si>
    <t>EISEA以诗多肽修护精华液</t>
  </si>
  <si>
    <t>闽G妆网备字2020002395</t>
  </si>
  <si>
    <t>YWMTRN优媚人玫瑰补水焕颜面膜</t>
  </si>
  <si>
    <t>闽G妆网备字2019006486</t>
  </si>
  <si>
    <t>泉州市优媚人化妆品有限公司</t>
  </si>
  <si>
    <t>YWMTRN优媚人晚安精华液</t>
  </si>
  <si>
    <t>闽G妆网备字2020000041</t>
  </si>
  <si>
    <t>保根堂男士滋养按摩膏</t>
  </si>
  <si>
    <t>闽G妆网备字2018006026</t>
  </si>
  <si>
    <t>泉州市悠记商贸有限公司</t>
  </si>
  <si>
    <t>欢勃男士修护膏</t>
  </si>
  <si>
    <t>闽G妆网备字2018006199</t>
  </si>
  <si>
    <t>玉水欣妍润色丝滑腮红SH01</t>
  </si>
  <si>
    <t>闽G妆网备字2018006217</t>
  </si>
  <si>
    <t>泉州市玉水妍化妆品有限公司</t>
  </si>
  <si>
    <t>玉水欣妍魅惑奇幻眼影 YH01</t>
  </si>
  <si>
    <t>闽G妆网备字2018006218</t>
  </si>
  <si>
    <t>玉水欣妍魅惑奇幻眼影TD01</t>
  </si>
  <si>
    <t>闽G妆网备字2018006219</t>
  </si>
  <si>
    <t>膜力色彩寡肽胶原蛋白玫瑰水润面膜</t>
  </si>
  <si>
    <t>闽G妆网备字2019003595</t>
  </si>
  <si>
    <t>泉州市找枣爱生物科技有限公司</t>
  </si>
  <si>
    <t>膜力色彩 酵素赋活修护黑面膜</t>
  </si>
  <si>
    <t>闽G妆网备字2019003690</t>
  </si>
  <si>
    <t>膜力色彩胶原蛋白温泉水喷雾</t>
  </si>
  <si>
    <t>闽G妆网备字2020002622</t>
  </si>
  <si>
    <t>藏祺草本隔离防护喷雾</t>
  </si>
  <si>
    <t>闽G妆网备字2019002082</t>
  </si>
  <si>
    <t>泉州淘聚汇电子商务有限公司</t>
  </si>
  <si>
    <t>TJHZQ 藏祺润养修护护发素</t>
  </si>
  <si>
    <t>闽G妆网备字2019003321</t>
  </si>
  <si>
    <t>TJHZQ藏祺柔嫩沁养丝滑沐浴露</t>
  </si>
  <si>
    <t>闽G妆网备字2019003421</t>
  </si>
  <si>
    <t>TJHZQ藏祺植萃滋养柔顺洗发水</t>
  </si>
  <si>
    <t>闽G妆网备字2019005471</t>
  </si>
  <si>
    <t>天质馨洋甘菊鲜润面膜</t>
  </si>
  <si>
    <t>闽G妆网备字2018002710</t>
  </si>
  <si>
    <t>泉州天一馨化妆品发展有限公司</t>
  </si>
  <si>
    <t>天质馨洋甘菊御龄眼啫喱</t>
  </si>
  <si>
    <t>闽G妆网备字2018003262</t>
  </si>
  <si>
    <t>天质馨氨基酸洁面膏</t>
  </si>
  <si>
    <t>闽G妆网备字2018003307</t>
  </si>
  <si>
    <t>天质馨洋甘菊净颜卸妆液</t>
  </si>
  <si>
    <t>闽G妆网备字2018003309</t>
  </si>
  <si>
    <t>天质馨洋甘菊精萃嫩肤液</t>
  </si>
  <si>
    <t>闽G妆网备字2018003313</t>
  </si>
  <si>
    <t>天质馨洋甘菊健肤霜</t>
  </si>
  <si>
    <t>闽G妆网备字2018003477</t>
  </si>
  <si>
    <t>天质馨洋甘菊精萃鲜润乳</t>
  </si>
  <si>
    <t>闽G妆网备字2018003478</t>
  </si>
  <si>
    <t>天质馨洋甘菊鲜萃原液</t>
  </si>
  <si>
    <t>闽G妆网备字2018003479</t>
  </si>
  <si>
    <t>力圣紫草修护膏</t>
  </si>
  <si>
    <t>闽G妆网备字2019005548</t>
  </si>
  <si>
    <t>泉州威神日化有限公司</t>
  </si>
  <si>
    <t>麦树 炫彩莹润口红（樱花色）</t>
  </si>
  <si>
    <t>闽G妆网备字2017001329</t>
  </si>
  <si>
    <t>泉州微可贸易有限公司</t>
  </si>
  <si>
    <t>麦树 炫彩莹润口红（亮橘色）</t>
  </si>
  <si>
    <t>闽G妆网备字2017001330</t>
  </si>
  <si>
    <t>麦树 炫彩莹润口红（正红色）</t>
  </si>
  <si>
    <t>闽G妆网备字2017002959</t>
  </si>
  <si>
    <t>麦树 焕颜醒肤喷雾</t>
  </si>
  <si>
    <t>闽G妆网备字2017002960</t>
  </si>
  <si>
    <t>麦树 炫彩莹润口红（豆沙色）</t>
  </si>
  <si>
    <t>闽G妆网备字2017002961</t>
  </si>
  <si>
    <t>麦树蜗牛精华修护发膜</t>
  </si>
  <si>
    <t>闽G妆网备字2018004204</t>
  </si>
  <si>
    <t>麦树水润滋养沐浴露</t>
  </si>
  <si>
    <t>闽G妆网备字2018004378</t>
  </si>
  <si>
    <t>麦树生姜原汁柔顺洗发露</t>
  </si>
  <si>
    <t>闽G妆网备字2018004937</t>
  </si>
  <si>
    <t>熙燕复活草水光精华面膜</t>
  </si>
  <si>
    <t>闽G妆网备字2017001509</t>
  </si>
  <si>
    <t>泉州熙燕生物科技有限公司</t>
  </si>
  <si>
    <t>XIYAN熙燕炫彩女王丝滑口红</t>
  </si>
  <si>
    <t>闽G妆网备字2017003381</t>
  </si>
  <si>
    <t>禧芳龄活肤膏</t>
  </si>
  <si>
    <t>闽G妆网备字2018000652</t>
  </si>
  <si>
    <t>泉州禧芳龄生物科技有限公司</t>
  </si>
  <si>
    <t>禧芳龄净化美肤素</t>
  </si>
  <si>
    <t>闽G妆网备字2018000655</t>
  </si>
  <si>
    <t>禧芳龄水光亮肤精华液</t>
  </si>
  <si>
    <t>闽G妆网备字2018000897</t>
  </si>
  <si>
    <t>禧芳龄净颜修护水</t>
  </si>
  <si>
    <t>闽G妆网备字2018001093</t>
  </si>
  <si>
    <t>禧芳龄净颜修护素</t>
  </si>
  <si>
    <t>闽G妆网备字2018001094</t>
  </si>
  <si>
    <t>禧芳龄净颜修护精华</t>
  </si>
  <si>
    <t>闽G妆网备字2018001095</t>
  </si>
  <si>
    <t>禧芳龄净颜修护面膜</t>
  </si>
  <si>
    <t>闽G妆网备字2018001096</t>
  </si>
  <si>
    <t>禧芳龄净颜亮肤霜</t>
  </si>
  <si>
    <t>闽G妆网备字2018001100</t>
  </si>
  <si>
    <t>禧芳龄净颜洁面素</t>
  </si>
  <si>
    <t>闽G妆网备字2018001101</t>
  </si>
  <si>
    <t>晓忆金盏花花瓣睡眠面膜</t>
  </si>
  <si>
    <t>闽G妆网备字2020004439</t>
  </si>
  <si>
    <t>泉州晓忆信息科技有限公司</t>
  </si>
  <si>
    <t>杜缦丽娜美肌素颜霜（晚霜）</t>
  </si>
  <si>
    <t>闽G妆网备字2018002717</t>
  </si>
  <si>
    <t>泉州孝心医药科技有限公司</t>
  </si>
  <si>
    <t>杜缦丽娜美肌素颜霜（日霜）</t>
  </si>
  <si>
    <t>闽G妆网备字2018002718</t>
  </si>
  <si>
    <t>杜缦丽娜胶原幼肌水光精华液</t>
  </si>
  <si>
    <t>闽G妆网备字2018003564</t>
  </si>
  <si>
    <t>杜缦丽娜水光嫩滑补水保湿面膜</t>
  </si>
  <si>
    <t>闽G妆网备字2018004639</t>
  </si>
  <si>
    <t>杜缦丽娜植萃氨基酸洗面奶</t>
  </si>
  <si>
    <t>闽G妆网备字2019001211</t>
  </si>
  <si>
    <t>加多丽10秒变色口红</t>
  </si>
  <si>
    <t>闽G妆网备字2019003594</t>
  </si>
  <si>
    <t>泉州新亿达生物科技有限公司</t>
  </si>
  <si>
    <t>加多丽黑玫瑰三色口红</t>
  </si>
  <si>
    <t>闽G妆网备字2020000995</t>
  </si>
  <si>
    <t>蜜水光蜜桃植萃补水果冻面膜</t>
  </si>
  <si>
    <t>闽G妆网备字2017004003</t>
  </si>
  <si>
    <t>泉州伊兹卫普商贸有限公司</t>
  </si>
  <si>
    <t>ULAN ARDEN野水淡香水</t>
  </si>
  <si>
    <t>闽G妆网备字2019000226</t>
  </si>
  <si>
    <t>泉州优兰雅顿贸易有限公司</t>
  </si>
  <si>
    <t>羽小贝舒缓止痒凝露</t>
  </si>
  <si>
    <t>闽G妆网备字2018000016</t>
  </si>
  <si>
    <t>泉州羽小贝卫生用品有限公司</t>
  </si>
  <si>
    <t>泊蕊媞红豆杉撕拉面膜</t>
  </si>
  <si>
    <t>闽G妆网备字2019000498</t>
  </si>
  <si>
    <t>泉州玉福生物科技发展有限公司</t>
  </si>
  <si>
    <t>泊蕊媞 红豆杉森肌滋养面膜</t>
  </si>
  <si>
    <t>闽G妆网备字2019003670</t>
  </si>
  <si>
    <t>泊蕊媞红豆杉滋润护手霜</t>
  </si>
  <si>
    <t>闽G妆网备字2019004764</t>
  </si>
  <si>
    <t>花荷媚姜汁氨基酸洗发水</t>
  </si>
  <si>
    <t>闽G妆网备字2019004005</t>
  </si>
  <si>
    <t>泉州玉颜贸易有限公司</t>
  </si>
  <si>
    <t>花荷媚生姜植萃润发乳　</t>
  </si>
  <si>
    <t>闽G妆网备字2019004665</t>
  </si>
  <si>
    <t>花荷媚大马士革玫瑰纯露</t>
  </si>
  <si>
    <t>闽G妆网备字2020000269</t>
  </si>
  <si>
    <t>花荷媚迷迭香纯露</t>
  </si>
  <si>
    <t>闽G妆网备字2020000270</t>
  </si>
  <si>
    <t>花荷媚蓝莲花纯露</t>
  </si>
  <si>
    <t>闽G妆网备字2020000271</t>
  </si>
  <si>
    <t>花荷媚草本隔离防护乳</t>
  </si>
  <si>
    <t>闽G妆网备字2020001841</t>
  </si>
  <si>
    <t>花荷媚富勒烯逆青春亮肤面膜</t>
  </si>
  <si>
    <t>闽G妆网备字2020003165</t>
  </si>
  <si>
    <t>陈雨思知肤调理膜</t>
  </si>
  <si>
    <t>闽G妆网备字2019005892</t>
  </si>
  <si>
    <t>泉州挣亿生物科技有限公司</t>
  </si>
  <si>
    <t>陈雨思知肤调理液</t>
  </si>
  <si>
    <t>闽G妆网备字2020000254</t>
  </si>
  <si>
    <t>陈雨思知肤调理水</t>
  </si>
  <si>
    <t>闽G妆网备字2020000682</t>
  </si>
  <si>
    <t>陈雨思知肤莹润保湿水</t>
  </si>
  <si>
    <t>闽G妆网备字2020000683</t>
  </si>
  <si>
    <t>眼艺界眼部莹润液</t>
  </si>
  <si>
    <t>闽G妆网备字2019003691</t>
  </si>
  <si>
    <t>泉州中达眼艺界健康科技有限公司</t>
  </si>
  <si>
    <t>肌知清透明质酸水光面膜</t>
  </si>
  <si>
    <t>闽G妆网备字2019004188</t>
  </si>
  <si>
    <t>泉州子衿美容有限公司</t>
  </si>
  <si>
    <t>脐女子 胶原紧致抗衰安瓶精华</t>
  </si>
  <si>
    <t>闽G妆网备字2019006026</t>
  </si>
  <si>
    <t>瑞轩乡村互联网有限公司</t>
  </si>
  <si>
    <t>董小姐焕颜美肤霜</t>
  </si>
  <si>
    <t>闽G妆网备字2019002971</t>
  </si>
  <si>
    <t>石狮董氏生物科技有限公司</t>
  </si>
  <si>
    <t>董小姐多肽修护晚霜</t>
  </si>
  <si>
    <t>闽G妆网备字2019002972</t>
  </si>
  <si>
    <t>董小姐多肽修护精华液</t>
  </si>
  <si>
    <t>闽G妆网备字2019002973</t>
  </si>
  <si>
    <t>董小姐多肽修护日霜</t>
  </si>
  <si>
    <t>闽G妆网备字2019002974</t>
  </si>
  <si>
    <t>董小姐多肽修护喷雾</t>
  </si>
  <si>
    <t>闽G妆网备字2019002975</t>
  </si>
  <si>
    <t>董小姐多肽净肤液</t>
  </si>
  <si>
    <t>闽G妆网备字2019003153</t>
  </si>
  <si>
    <t>董小姐轻透遮瑕隔离霜</t>
  </si>
  <si>
    <t>闽G妆网备字2019004469</t>
  </si>
  <si>
    <t>董小姐水能量清透洗面奶</t>
  </si>
  <si>
    <t>闽G妆网备字2019004679</t>
  </si>
  <si>
    <t>DONG'SDXJ董小姐舒缓调理喷雾</t>
  </si>
  <si>
    <t>闽G妆网备字2020003316</t>
  </si>
  <si>
    <t>DONG'SDXJ董小姐多肽修护晚霜</t>
  </si>
  <si>
    <t>闽G妆网备字2020003590</t>
  </si>
  <si>
    <t>DONG'SDXJ董小姐多肽修护日霜</t>
  </si>
  <si>
    <t>闽G妆网备字2020003591</t>
  </si>
  <si>
    <t>DONG'SDXJ董小姐多肽修护喷雾</t>
  </si>
  <si>
    <t>闽G妆网备字2020003592</t>
  </si>
  <si>
    <t>DONG'SDXJ董小姐多肽净肤液</t>
  </si>
  <si>
    <t>闽G妆网备字2020003593</t>
  </si>
  <si>
    <t>DONG'SDXJ董小姐多肽修护精华液</t>
  </si>
  <si>
    <t>闽G妆网备字2020003594</t>
  </si>
  <si>
    <t>DONG'SDXJ董小姐水能量清透洗面奶</t>
  </si>
  <si>
    <t>闽G妆网备字2020003599</t>
  </si>
  <si>
    <t>DONG'SDXJ董小姐焕颜美肤霜</t>
  </si>
  <si>
    <t>闽G妆网备字2020003662</t>
  </si>
  <si>
    <t>DONG'SDXJ董小姐轻透遮瑕隔离霜</t>
  </si>
  <si>
    <t>闽G妆网备字2020003753</t>
  </si>
  <si>
    <t>DONG'SDXJ董小姐祛痘霜</t>
  </si>
  <si>
    <t>闽G妆网备字2020004383</t>
  </si>
  <si>
    <t>DONG'SDXJ董小姐祛痘精华液</t>
  </si>
  <si>
    <t>闽G妆网备字2020004422</t>
  </si>
  <si>
    <t>皇后娘娘魅影丝绒口红</t>
  </si>
  <si>
    <t>闽G妆网备字2017004210</t>
  </si>
  <si>
    <t>石狮市菲尔妃蒂贸易有限公司</t>
  </si>
  <si>
    <t>皇后娘娘 水光嫩肤防护喷雾</t>
  </si>
  <si>
    <t>闽G妆网备字2018004512</t>
  </si>
  <si>
    <t>皇后娘娘 玻尿酸保湿补水喷雾</t>
  </si>
  <si>
    <t>闽G妆网备字2018005692</t>
  </si>
  <si>
    <t>皇后娘娘柠檬海盐按摩霜</t>
  </si>
  <si>
    <t>闽G妆网备字2019001448</t>
  </si>
  <si>
    <t>依人橙花精油滋润保湿面膜</t>
  </si>
  <si>
    <t>闽G妆网备字2018003468</t>
  </si>
  <si>
    <t>石狮市瀚鹏贸易有限公司</t>
  </si>
  <si>
    <t>依人檀香精油深层锁水面膜</t>
  </si>
  <si>
    <t>闽G妆网备字2018003469</t>
  </si>
  <si>
    <t>依人洋甘菊精油修护舒缓冰膜</t>
  </si>
  <si>
    <t>闽G妆网备字2018003470</t>
  </si>
  <si>
    <t>Alice Sugar 植萃卸妆水</t>
  </si>
  <si>
    <t>闽G妆网备字2019001485</t>
  </si>
  <si>
    <t>石狮市盒作电子商务有限公司</t>
  </si>
  <si>
    <t>雅兰经典五花五草水面膜</t>
  </si>
  <si>
    <t>闽G妆网备字2018003755</t>
  </si>
  <si>
    <t>石狮市瑞鹰纺织科技有限公司</t>
  </si>
  <si>
    <t>竹韻草本呵护洗手液</t>
  </si>
  <si>
    <t>闽G妆网备字2019001644</t>
  </si>
  <si>
    <t>福建车一族生物科技有限公司</t>
  </si>
  <si>
    <t>SERNHYE水润欢儿童亲肤洗沐合一露</t>
  </si>
  <si>
    <t>闽G妆网备字2019001732</t>
  </si>
  <si>
    <t>SERNHYE水润欢草本精粹润发乳</t>
  </si>
  <si>
    <t>闽G妆网备字2019001733</t>
  </si>
  <si>
    <t>SERNHYE水润欢草本精粹洗发水</t>
  </si>
  <si>
    <t>闽G妆网备字2019001734</t>
  </si>
  <si>
    <t>SERNHYE水润欢花漾美肌沐浴露</t>
  </si>
  <si>
    <t>闽G妆网备字2019001974</t>
  </si>
  <si>
    <t>SERNHYE水润欢滋养莹润沐浴露</t>
  </si>
  <si>
    <t>闽G妆网备字2019002210</t>
  </si>
  <si>
    <t>SERNHYE水润欢密罗木多肽亮颜补水修护面膜</t>
  </si>
  <si>
    <t>闽G妆网备字2019006001</t>
  </si>
  <si>
    <t>芊芊红颜玻尿酸修护面膜</t>
  </si>
  <si>
    <t>闽G妆网备字2020002604</t>
  </si>
  <si>
    <t>三明菲洛丽影化妆品有限公司</t>
  </si>
  <si>
    <t>芊芊红颜水感修护保湿霜</t>
  </si>
  <si>
    <t>闽G妆网备字2020003468</t>
  </si>
  <si>
    <t>芊芊红颜莹润保湿精华液</t>
  </si>
  <si>
    <t>闽G妆网备字2020003469</t>
  </si>
  <si>
    <t>芊芊红颜水润精萃保湿水</t>
  </si>
  <si>
    <t>闽G妆网备字2020003514</t>
  </si>
  <si>
    <t>芊芊红颜氨基酸净润洁面乳</t>
  </si>
  <si>
    <t>闽G妆网备字2020003515</t>
  </si>
  <si>
    <t>芊芊红颜水感润泽精华乳</t>
  </si>
  <si>
    <t>闽G妆网备字2020003516</t>
  </si>
  <si>
    <t>觅香园 红玫瑰鲜花面膜</t>
  </si>
  <si>
    <t>闽G妆网备字2015000149</t>
  </si>
  <si>
    <t>福建觅香园生物科技有限公司</t>
  </si>
  <si>
    <t>觅香园 原味润唇膏</t>
  </si>
  <si>
    <t>闽G妆网备字2015000180</t>
  </si>
  <si>
    <t>艾森诗净透清爽备长炭面膜</t>
  </si>
  <si>
    <t>闽G妆网备字2019003905</t>
  </si>
  <si>
    <t>福建橡果美业信息科技有限公司</t>
  </si>
  <si>
    <t>艾森诗焕颜补水喷雾</t>
  </si>
  <si>
    <t>闽G妆网备字2019003907</t>
  </si>
  <si>
    <t>艾森诗植萃美肤丝滑面膜</t>
  </si>
  <si>
    <t>闽G妆网备字2019005955</t>
  </si>
  <si>
    <t>象蜜湾保湿补水修护面膜</t>
  </si>
  <si>
    <t>闽G妆网备字2018000188</t>
  </si>
  <si>
    <t>南平市建阳区领略四季投资有限公司</t>
  </si>
  <si>
    <t>博馨莲靓颜修护精华液</t>
  </si>
  <si>
    <t>闽G妆网备字2019003667</t>
  </si>
  <si>
    <t>南平市娜么美化妆品有限公司</t>
  </si>
  <si>
    <t>碧妮雅螺旋藻润肤沐浴露</t>
  </si>
  <si>
    <t>闽G妆网备字2014000164</t>
  </si>
  <si>
    <t>佰益健（福建）生物科技有限公司</t>
  </si>
  <si>
    <t>碧妮雅螺旋藻祛屑洗发露</t>
  </si>
  <si>
    <t>闽G妆网备字2014000165</t>
  </si>
  <si>
    <t>客家摇篮洗手液（抹茶香型）</t>
  </si>
  <si>
    <t>闽G妆网备字2020002451</t>
  </si>
  <si>
    <t>长汀县泓瑞农业发展有限公司</t>
  </si>
  <si>
    <t>本草视界类蛇毒肽眼霜</t>
  </si>
  <si>
    <t>闽G妆网备字2020001331</t>
  </si>
  <si>
    <t>福建本草视界健康管理有限公司</t>
  </si>
  <si>
    <t>冠斛传奇兰烵缤铁皮石斛面膜</t>
  </si>
  <si>
    <t>闽G妆网备字2017003388</t>
  </si>
  <si>
    <t>福建海尔希生物科技有限公司</t>
  </si>
  <si>
    <t>夜华竹炭净肌面膜棒</t>
  </si>
  <si>
    <t>闽G妆网备字2019001361</t>
  </si>
  <si>
    <t>福建科恩生物技术有限公司</t>
  </si>
  <si>
    <t>夜华红景天焕亮面膜棒</t>
  </si>
  <si>
    <t>闽G妆网备字2019001362</t>
  </si>
  <si>
    <t>夜华海洋沁润面膜棒</t>
  </si>
  <si>
    <t>闽G妆网备字2019001363</t>
  </si>
  <si>
    <t>本草历生姜焕颜修护面膜</t>
  </si>
  <si>
    <t>闽G妆网备字2020001651</t>
  </si>
  <si>
    <t>福建龙岩本草历健康管理有限公司</t>
  </si>
  <si>
    <t>本草历白茶润颜修护面膜</t>
  </si>
  <si>
    <t>闽G妆网备字2020001676</t>
  </si>
  <si>
    <t>思倍丽海藻透润保湿精华乳</t>
  </si>
  <si>
    <t>闽G妆网备字2017002502</t>
  </si>
  <si>
    <t>福建龙岩市翎蔻化妆品有限公司</t>
  </si>
  <si>
    <t>思倍丽海藻透润保湿精华霜</t>
  </si>
  <si>
    <t>闽G妆网备字2017002524</t>
  </si>
  <si>
    <t>思倍丽黑头清鼻膜膏</t>
  </si>
  <si>
    <t>闽G妆网备字2017002548</t>
  </si>
  <si>
    <t>思倍丽黑头导出精华液</t>
  </si>
  <si>
    <t>闽G妆网备字2017002549</t>
  </si>
  <si>
    <t>思倍丽玻尿酸补水保湿面膜</t>
  </si>
  <si>
    <t>闽G妆网备字2017002551</t>
  </si>
  <si>
    <t>思倍丽海藻透润保湿柔肤水</t>
  </si>
  <si>
    <t>闽G妆网备字2017002552</t>
  </si>
  <si>
    <t>思倍丽收细毛孔精华液</t>
  </si>
  <si>
    <t>闽G妆网备字2017002559</t>
  </si>
  <si>
    <t>思倍丽海藻水润嫩肤气垫BB霜</t>
  </si>
  <si>
    <t>闽G妆网备字2017002560</t>
  </si>
  <si>
    <t>思倍丽海藻净透保湿 洁面乳</t>
  </si>
  <si>
    <t>闽G妆网备字2017002846</t>
  </si>
  <si>
    <t>双牧绿河谷 羊奶补水润肌亮肤面膜</t>
  </si>
  <si>
    <t>闽G妆网备字2015003197</t>
  </si>
  <si>
    <t>福建绿河谷农牧有限公司</t>
  </si>
  <si>
    <t>韩素童幻彩透亮牛奶嫩肤面膜</t>
  </si>
  <si>
    <t>闽G妆网备字2020004696</t>
  </si>
  <si>
    <t>福建省韩素童颜商贸有限公司</t>
  </si>
  <si>
    <t>舒馨颜樱桃氨基酸洁面乳</t>
  </si>
  <si>
    <t>闽G妆网备字2018005152</t>
  </si>
  <si>
    <t>福建省洁威日化有限公司</t>
  </si>
  <si>
    <t>17year冰川藻糖清爽护手霜</t>
  </si>
  <si>
    <t>闽G妆网备字2018005620</t>
  </si>
  <si>
    <t>福建省龙岩市雅芙生物科技有限公司</t>
  </si>
  <si>
    <t>17year清冽龙胆舒缓护手霜</t>
  </si>
  <si>
    <t>闽G妆网备字2018005621</t>
  </si>
  <si>
    <t>17year轻奢牛乳滋养护手霜</t>
  </si>
  <si>
    <t>闽G妆网备字2018005622</t>
  </si>
  <si>
    <t>17year草木石竹温润护手霜</t>
  </si>
  <si>
    <t>闽G妆网备字2018005623</t>
  </si>
  <si>
    <t>17year紫玉兰奢润焕彩素颜霜</t>
  </si>
  <si>
    <t>闽G妆网备字2018005624</t>
  </si>
  <si>
    <t>CHYEORY 塑颜灯泡肌套盒 - 舒缓水润修护面膜</t>
  </si>
  <si>
    <t>闽G妆网备字2018001859</t>
  </si>
  <si>
    <t>福建省迈瑞思邦生物科技有限公司</t>
  </si>
  <si>
    <t>CHYEORY  塑颜灯泡肌套盒 - 平衡劲能醒肤液</t>
  </si>
  <si>
    <t>闽G妆网备字2018002806</t>
  </si>
  <si>
    <t>CHYEORY 轮廓套盒 - 蓝钻亮泽润肤精华液</t>
  </si>
  <si>
    <t>闽G妆网备字2018002807</t>
  </si>
  <si>
    <t>TCK 时光焕颜启肤组合 -驻颜修复精华乳</t>
  </si>
  <si>
    <t>闽G妆网备字2018003431</t>
  </si>
  <si>
    <t>TCK 时光焕颜启肤组合 - 润透菁纯爽肤水</t>
  </si>
  <si>
    <t>闽G妆网备字2018003432</t>
  </si>
  <si>
    <t>TCK 时光焕颜启肤组合 -焕颜启肤乳</t>
  </si>
  <si>
    <t>闽G妆网备字2018003433</t>
  </si>
  <si>
    <t>TCK 时光焕颜启肤组合 -多重玻尿酸精华液</t>
  </si>
  <si>
    <t>闽G妆网备字2018003434</t>
  </si>
  <si>
    <t>TCK 时光焕颜启肤组合 -玻尿酸焕颜面膜</t>
  </si>
  <si>
    <t>闽G妆网备字2018003435</t>
  </si>
  <si>
    <t>TCK 时光焕颜启肤组合 -氨基酸温和洁面乳</t>
  </si>
  <si>
    <t>闽G妆网备字2018003436</t>
  </si>
  <si>
    <t>TCK 多重玻尿酸焕颜面膜</t>
  </si>
  <si>
    <t>闽G妆网备字2018006163</t>
  </si>
  <si>
    <t>CHYEORY  紧致塑颜套组- 金钻修护舒缓精华液</t>
  </si>
  <si>
    <t>闽G妆网备字2019000049</t>
  </si>
  <si>
    <t>CHYEORY 紧致塑颜套组- 蓝钻亮泽润肤精华液</t>
  </si>
  <si>
    <t>闽G妆网备字2019000050</t>
  </si>
  <si>
    <t>CHYEORY   紧致塑颜套组 - 亮颜奢养紧致纤维面膜</t>
  </si>
  <si>
    <t>闽G妆网备字2019000193</t>
  </si>
  <si>
    <t>CHYEORY 净肌嫩肤套组 - 平衡塑颜补水面膜</t>
  </si>
  <si>
    <t>闽G妆网备字2019000272</t>
  </si>
  <si>
    <t>CHYEORY 净肌嫩肤套组、紧致塑颜套组–闪钻驻颜收尾乳</t>
  </si>
  <si>
    <t>闽G妆网备字2019000273</t>
  </si>
  <si>
    <t>CHYEORY 净肌嫩肤套组、紧致塑颜套组- 提升紧致深层保湿凝露</t>
  </si>
  <si>
    <t>闽G妆网备字2019000274</t>
  </si>
  <si>
    <t>CHYEORY 平衡亮肤套组 - 胶原蛋白即溶面膜</t>
  </si>
  <si>
    <t>闽G妆网备字2019000682</t>
  </si>
  <si>
    <t>CHYEORY 平衡亮肤套组- 平衡劲能醒肤液</t>
  </si>
  <si>
    <t>闽G妆网备字2019000803</t>
  </si>
  <si>
    <t>CHYEORY 平衡亮肤套组 - 舒缓水润修护面膜</t>
  </si>
  <si>
    <t>闽G妆网备字2019000804</t>
  </si>
  <si>
    <t>采善堂植物精油</t>
  </si>
  <si>
    <t>闽G妆网备字2019006053</t>
  </si>
  <si>
    <t>福建省轻医美健康管理有限公司</t>
  </si>
  <si>
    <t>优莱彩柔润补水赋活爽肤水</t>
  </si>
  <si>
    <t>闽G妆网备字2020002032</t>
  </si>
  <si>
    <t>福建省优彩化妆品有限公司</t>
  </si>
  <si>
    <t>优莱彩保湿滋润修护霜</t>
  </si>
  <si>
    <t>闽G妆网备字2020002079</t>
  </si>
  <si>
    <t>优莱彩燕窝清润补水面膜</t>
  </si>
  <si>
    <t>闽G妆网备字2020002080</t>
  </si>
  <si>
    <t>优莱彩莹润保湿活肤精华乳</t>
  </si>
  <si>
    <t>闽G妆网备字2020002105</t>
  </si>
  <si>
    <t>优莱彩保湿活颜精华液</t>
  </si>
  <si>
    <t>闽G妆网备字2020002106</t>
  </si>
  <si>
    <t>优莱彩氨基酸净颜洁面乳</t>
  </si>
  <si>
    <t>闽G妆网备字2020002107</t>
  </si>
  <si>
    <t>古瓷颜柔肤洁面乳</t>
  </si>
  <si>
    <t>闽G妆网备字2018005638</t>
  </si>
  <si>
    <t>龙岩古韵美美容服务有限公司</t>
  </si>
  <si>
    <t>Daisytine黛诗依丹多效肽能修护面膜</t>
  </si>
  <si>
    <t>闽G妆网备字2019004988</t>
  </si>
  <si>
    <t>龙岩市嫒丽坊健康管理有限公司</t>
  </si>
  <si>
    <t>碧斯诺兰光感透瓷蚕丝面膜</t>
  </si>
  <si>
    <t>闽G妆网备字2015000076</t>
  </si>
  <si>
    <t>龙岩市黛妃美容化妆品销售有限公司</t>
  </si>
  <si>
    <t>碧斯诺兰丰唇唇膏（印象橘）</t>
  </si>
  <si>
    <t>闽G妆网备字2015001407</t>
  </si>
  <si>
    <t>碧斯诺兰丰唇唇膏（初恋粉）</t>
  </si>
  <si>
    <t>闽G妆网备字2015001408</t>
  </si>
  <si>
    <t>碧斯诺兰丰唇唇膏（蔷薇粉）</t>
  </si>
  <si>
    <t>闽G妆网备字2015001409</t>
  </si>
  <si>
    <t>碧斯诺兰丰唇唇膏（女王红）</t>
  </si>
  <si>
    <t>闽G妆网备字2015001410</t>
  </si>
  <si>
    <t>碧斯诺兰丰唇唇膏（修纹膏）</t>
  </si>
  <si>
    <t>闽G妆网备字2015002035</t>
  </si>
  <si>
    <t>碧斯诺兰 赋活焕颜眼凝霜</t>
  </si>
  <si>
    <t>闽G妆网备字2015002945</t>
  </si>
  <si>
    <t>碧斯诺兰 赋活焕颜保湿乳</t>
  </si>
  <si>
    <t>闽G妆网备字2015002946</t>
  </si>
  <si>
    <t>碧斯诺兰 赋活焕颜保湿喷雾</t>
  </si>
  <si>
    <t>闽G妆网备字2015002947</t>
  </si>
  <si>
    <t>碧斯诺兰 赋活焕颜保湿洁面凝露</t>
  </si>
  <si>
    <t>闽G妆网备字2015002948</t>
  </si>
  <si>
    <t>碧斯诺兰 清肌净透卸妆油</t>
  </si>
  <si>
    <t>闽G妆网备字2015002949</t>
  </si>
  <si>
    <t>BISINUOLAN臻养沁润泥浆慕斯面膜</t>
  </si>
  <si>
    <t>闽G妆网备字2016000136</t>
  </si>
  <si>
    <t>BISINUOLAN臻养沁润焕颜精华液</t>
  </si>
  <si>
    <t>闽G妆网备字2016000137</t>
  </si>
  <si>
    <t>BISINUOLAN臻养沁润修护水</t>
  </si>
  <si>
    <t>闽G妆网备字2016000138</t>
  </si>
  <si>
    <t>BISINUOLAN 臻养沁润净肌洁面乳</t>
  </si>
  <si>
    <t>闽G妆网备字2016000139</t>
  </si>
  <si>
    <t>BISINUOLAN 臻养沁润柔澈卸妆膏</t>
  </si>
  <si>
    <t>闽G妆网备字2016000140</t>
  </si>
  <si>
    <t>BISINUOLAN臻养沁润紧实眼霜</t>
  </si>
  <si>
    <t>闽G妆网备字2016000303</t>
  </si>
  <si>
    <t>BISINUOLAN臻养沁润赋活面霜</t>
  </si>
  <si>
    <t>闽G妆网备字2016000475</t>
  </si>
  <si>
    <t>碧斯诺兰美眸灵动睫毛膏</t>
  </si>
  <si>
    <t>闽G妆网备字2016000737</t>
  </si>
  <si>
    <t>碧斯诺兰 丝绒防水锁色唇釉 酒红色</t>
  </si>
  <si>
    <t>闽G妆网备字2016001002</t>
  </si>
  <si>
    <t>碧斯诺兰 丝绒防水锁色唇釉 玫瑰红</t>
  </si>
  <si>
    <t>闽G妆网备字2016001003</t>
  </si>
  <si>
    <t>碧斯诺兰 丝绒防水锁色唇釉 薰衣草紫</t>
  </si>
  <si>
    <t>闽G妆网备字2016001004</t>
  </si>
  <si>
    <t>碧斯诺兰 丝绒防水锁色唇釉 豆沙粉</t>
  </si>
  <si>
    <t>闽G妆网备字2016001005</t>
  </si>
  <si>
    <t>碧斯诺兰 丝绒防水锁色唇釉 元气橙</t>
  </si>
  <si>
    <t>闽G妆网备字2016001006</t>
  </si>
  <si>
    <t>碧斯诺兰 丝绒防水锁色唇釉 惹眼粉</t>
  </si>
  <si>
    <t>闽G妆网备字2016001007</t>
  </si>
  <si>
    <t>碧斯诺兰 丝绒防水锁色唇釉 妩媚红</t>
  </si>
  <si>
    <t>闽G妆网备字2016001008</t>
  </si>
  <si>
    <t>碧斯诺兰 立体持久旋转眉笔</t>
  </si>
  <si>
    <t>闽G妆网备字2016001325</t>
  </si>
  <si>
    <t>碧斯诺兰 深邃魅惑眼线水笔</t>
  </si>
  <si>
    <t>闽G妆网备字2016001326</t>
  </si>
  <si>
    <t>碧斯诺兰诱惑立体五色眼影（左下）</t>
  </si>
  <si>
    <t>闽G妆网备字2016001842</t>
  </si>
  <si>
    <t>碧斯诺兰诱惑立体五色眼影（左上）</t>
  </si>
  <si>
    <t>闽G妆网备字2016001843</t>
  </si>
  <si>
    <t>碧斯诺兰诱惑立体五色眼影（右上）</t>
  </si>
  <si>
    <t>闽G妆网备字2016001844</t>
  </si>
  <si>
    <t>碧斯诺兰诱惑立体五色眼影（眼影膏右下）</t>
  </si>
  <si>
    <t>闽G妆网备字2016001922</t>
  </si>
  <si>
    <t>碧斯诺兰诱惑立体五色眼影（眼影膏中间）</t>
  </si>
  <si>
    <t>闽G妆网备字2016001923</t>
  </si>
  <si>
    <t>辅嫩堂草本滋养洗面奶</t>
  </si>
  <si>
    <t>闽G妆网备字2020001679</t>
  </si>
  <si>
    <t>龙岩市辅嫩堂生物科技有限公司</t>
  </si>
  <si>
    <t>辅嫩堂寡肽修护精华液</t>
  </si>
  <si>
    <t>闽G妆网备字2020001714</t>
  </si>
  <si>
    <t>辅嫩堂水润滋养焕颜霜</t>
  </si>
  <si>
    <t>闽G妆网备字2020001743</t>
  </si>
  <si>
    <t>辅嫩堂草本植萃面膜</t>
  </si>
  <si>
    <t>闽G妆网备字2020001744</t>
  </si>
  <si>
    <t>辅嫩堂草本精华液</t>
  </si>
  <si>
    <t>闽G妆网备字2020001754</t>
  </si>
  <si>
    <t>辅嫩堂草本靓颜嫩肤面膜</t>
  </si>
  <si>
    <t>闽G妆网备字2020004545</t>
  </si>
  <si>
    <t>HGMZ Crown Makeuo密罗木多肽沁润面膜</t>
  </si>
  <si>
    <t>闽G妆网备字2019004820</t>
  </si>
  <si>
    <t>龙岩市皇冠贸易有限公司</t>
  </si>
  <si>
    <t>HGMZ Crown Makeuo轻盈隔离防护乳</t>
  </si>
  <si>
    <t>闽G妆网备字2019004903</t>
  </si>
  <si>
    <t>HGMZ Crown Makeuo香氛沐浴露</t>
  </si>
  <si>
    <t>闽G妆网备字2019004904</t>
  </si>
  <si>
    <t>HGMZ Crown Makeuo 奢润馥香洗发水</t>
  </si>
  <si>
    <t>闽G妆网备字2019004945</t>
  </si>
  <si>
    <t>HGMZ CrownMakeuo滋养修护发膜</t>
  </si>
  <si>
    <t>闽G妆网备字2019005284</t>
  </si>
  <si>
    <t>问周油植物舒缓精油</t>
  </si>
  <si>
    <t>闽G妆网备字2019005830</t>
  </si>
  <si>
    <t>歆奢悦美沁透亮颜套盒-沁透美肌精华液</t>
  </si>
  <si>
    <t>闽G妆网备字2020002350</t>
  </si>
  <si>
    <t>歆奢悦美沁透亮颜套盒-沁透焕亮美肤霜</t>
  </si>
  <si>
    <t>闽G妆网备字2020002351</t>
  </si>
  <si>
    <t>歆奢悦美沁透亮颜套盒-沁透亮颜精华液</t>
  </si>
  <si>
    <t>闽G妆网备字2020002352</t>
  </si>
  <si>
    <t>歆奢悦美润透焕颜套盒-焕颜美肌精华液</t>
  </si>
  <si>
    <t>闽G妆网备字2020002353</t>
  </si>
  <si>
    <t>歆奢悦美润透焕颜套盒-焕颜润透美肌粉+焕颜润透美肌液</t>
  </si>
  <si>
    <t>闽G妆网备字2020002354</t>
  </si>
  <si>
    <t>歆奢悦美润透焕颜套盒-焕颜润透修护液</t>
  </si>
  <si>
    <t>闽G妆网备字2020002355</t>
  </si>
  <si>
    <t>歆奢悦美舒缓修护精华啫喱</t>
  </si>
  <si>
    <t>闽G妆网备字2020002643</t>
  </si>
  <si>
    <t>歆奢悦美清痘精华液</t>
  </si>
  <si>
    <t>闽G妆网备字2020002644</t>
  </si>
  <si>
    <t>歆奢悦美肌底水润修护液</t>
  </si>
  <si>
    <t>闽G妆网备字2020002704</t>
  </si>
  <si>
    <t>歆奢悦美净颜修护啫喱</t>
  </si>
  <si>
    <t>闽G妆网备字2020002705</t>
  </si>
  <si>
    <t>歆奢悦美焕颜盈润精华液</t>
  </si>
  <si>
    <t>闽G妆网备字2020002921</t>
  </si>
  <si>
    <t>歆奢悦美肌底滋养修护液</t>
  </si>
  <si>
    <t>闽G妆网备字2020002922</t>
  </si>
  <si>
    <t>Dailn  黛兰尼水嫩滋润变色唇膏</t>
  </si>
  <si>
    <t>闽G妆网备字2017000989</t>
  </si>
  <si>
    <t>龙岩市金妆商贸有限公司</t>
  </si>
  <si>
    <t>黛兰尼光感遮瑕气垫CC棒</t>
  </si>
  <si>
    <t>闽G妆网备字2018002791</t>
  </si>
  <si>
    <t>妤蜗蜗牛补水修护焕亮面膜</t>
  </si>
  <si>
    <t>闽G妆网备字2020002774</t>
  </si>
  <si>
    <t>龙岩市康鼎生物科技有限公司</t>
  </si>
  <si>
    <t>妤蜗蜗牛精华水润BB霜</t>
  </si>
  <si>
    <t>闽G妆网备字2020004492</t>
  </si>
  <si>
    <t>妤蜗蜗牛精华柔肤水</t>
  </si>
  <si>
    <t>闽G妆网备字2020004558</t>
  </si>
  <si>
    <t>妤蜗蜗牛精华焕颜乳</t>
  </si>
  <si>
    <t>闽G妆网备字2020004559</t>
  </si>
  <si>
    <t>妤蜗蜗牛精华滋润霜</t>
  </si>
  <si>
    <t>闽G妆网备字2020004560</t>
  </si>
  <si>
    <t>妤蜗蜗牛精华氨基酸洁面乳</t>
  </si>
  <si>
    <t>闽G妆网备字2020004579</t>
  </si>
  <si>
    <t>蓁沭橄榄保湿润肤乳</t>
  </si>
  <si>
    <t>闽G妆网备字2017004113</t>
  </si>
  <si>
    <t>龙岩市上杭县罗氏贸易有限公司</t>
  </si>
  <si>
    <t>蓁沭柔顺香氛洗发露</t>
  </si>
  <si>
    <t>闽G妆网备字2017004114</t>
  </si>
  <si>
    <t>蓁沭梦幻香氛沐浴露</t>
  </si>
  <si>
    <t>闽G妆网备字2017004167</t>
  </si>
  <si>
    <t>熙女神烟酰胺靓颜补水修护面膜</t>
  </si>
  <si>
    <t>闽G妆网备字2020001099</t>
  </si>
  <si>
    <t>龙岩市依然美容服务有限公司</t>
  </si>
  <si>
    <t>水曼花玻尿酸极润保湿面膜</t>
  </si>
  <si>
    <t>闽G妆网备字2018005636</t>
  </si>
  <si>
    <t>龙岩市印承电子商务有限公司</t>
  </si>
  <si>
    <t>蔓宝婷菊菁萃舒缓修护补水面膜</t>
  </si>
  <si>
    <t>闽G妆网备字2019003091</t>
  </si>
  <si>
    <t>蔓宝婷（福建省）生物科技有限公司</t>
  </si>
  <si>
    <t>蔓宝婷深层补水滋养霜</t>
  </si>
  <si>
    <t>闽G妆网备字2019006187</t>
  </si>
  <si>
    <t>蔓宝婷靓颜柔肤水</t>
  </si>
  <si>
    <t>闽G妆网备字2019006241</t>
  </si>
  <si>
    <t>蔓宝婷滋养修护精华乳</t>
  </si>
  <si>
    <t>闽G妆网备字2019006289</t>
  </si>
  <si>
    <t>蔓宝婷草本修护精华液</t>
  </si>
  <si>
    <t>闽G妆网备字2019006290</t>
  </si>
  <si>
    <t>蔓宝婷氨基酸润肤洗面奶</t>
  </si>
  <si>
    <t>闽G妆网备字2019006410</t>
  </si>
  <si>
    <t>兰美佳宜天使焕颜面膜</t>
  </si>
  <si>
    <t>闽G妆网备字2016001546</t>
  </si>
  <si>
    <t>美佳宜贸易有限公司</t>
  </si>
  <si>
    <t>山大夫山茶油护肤乳液</t>
  </si>
  <si>
    <t>闽G妆网备字2017000643</t>
  </si>
  <si>
    <t>福安市山大夫生物科技有限公司</t>
  </si>
  <si>
    <t>山大夫山茶油护肤霜</t>
  </si>
  <si>
    <t>闽G妆网备字2017000781</t>
  </si>
  <si>
    <t>山大夫山茶油洁面乳</t>
  </si>
  <si>
    <t>闽G妆网备字2017000783</t>
  </si>
  <si>
    <t>山大夫山茶油爽肤水</t>
  </si>
  <si>
    <t>闽G妆网备字2017000784</t>
  </si>
  <si>
    <t>山大夫婴儿护肤山茶油</t>
  </si>
  <si>
    <t>闽G妆网备字2017000785</t>
  </si>
  <si>
    <t>青亲水无患子去屑洗发露</t>
  </si>
  <si>
    <t>闽G妆网备字2015001344</t>
  </si>
  <si>
    <t>福建大青实业有限公司</t>
  </si>
  <si>
    <t>青亲水无患子护养沐浴露</t>
  </si>
  <si>
    <t>闽G妆网备字2015001345</t>
  </si>
  <si>
    <t>青亲水无患子丝质柔顺洗发香波</t>
  </si>
  <si>
    <t>闽G妆网备字2015001355</t>
  </si>
  <si>
    <t>MEIKOUSHI美蔻仕玻尿酸水光原液</t>
  </si>
  <si>
    <t>闽G妆网备字2018002582</t>
  </si>
  <si>
    <t>福建省秀时代电子商务有限公司</t>
  </si>
  <si>
    <t>MEIKOUSHI美蔻仕玻尿酸水光面膜</t>
  </si>
  <si>
    <t>闽G妆网备字2018002583</t>
  </si>
  <si>
    <t>PHYLABO蜂蜜玫瑰保湿面膜</t>
  </si>
  <si>
    <t>闽G妆网备字2018001303</t>
  </si>
  <si>
    <t>福建微美时代电商有限公司</t>
  </si>
  <si>
    <t>PHYLABO奇异果水嫩亮采面膜</t>
  </si>
  <si>
    <t>闽G妆网备字2018001304</t>
  </si>
  <si>
    <t>MEIKOUSHI美蔻仕玻尿酸水嫩修护面膜</t>
  </si>
  <si>
    <t>闽G妆网备字2018005378</t>
  </si>
  <si>
    <t>美蔻仕（福建）化妆品有限公司</t>
  </si>
  <si>
    <t>悦菲妍薁磺酸钠修护喷雾</t>
  </si>
  <si>
    <t>闽G妆网备字2020004271</t>
  </si>
  <si>
    <t>宁德帆文紫电子商务有限公司</t>
  </si>
  <si>
    <t>悦菲妍塑颜修护特护霜</t>
  </si>
  <si>
    <t>闽G妆网备字2020004272</t>
  </si>
  <si>
    <t>悦菲妍舒缓水漾修护精华液</t>
  </si>
  <si>
    <t>闽G妆网备字2020004302</t>
  </si>
  <si>
    <t>悦菲妍凝时焕颜赋活霜</t>
  </si>
  <si>
    <t>闽G妆网备字2020004376</t>
  </si>
  <si>
    <t>悦菲妍逆龄修护紧致眼霜</t>
  </si>
  <si>
    <t>闽G妆网备字2020004377</t>
  </si>
  <si>
    <t>悦菲妍滢亮补水保湿精华液</t>
  </si>
  <si>
    <t>闽G妆网备字2020004378</t>
  </si>
  <si>
    <t>悦菲妍滢润平衡水凝乳</t>
  </si>
  <si>
    <t>闽G妆网备字2020004379</t>
  </si>
  <si>
    <t>悦菲妍乳酸铵高保湿修护身体乳</t>
  </si>
  <si>
    <t>闽G妆网备字2020004511</t>
  </si>
  <si>
    <t>悦菲妍沁润多效洁面慕斯</t>
  </si>
  <si>
    <t>闽G妆网备字2020004512</t>
  </si>
  <si>
    <t>润芙秀 臻颜修护补水蚕丝面膜</t>
  </si>
  <si>
    <t>闽G妆网备字2017002558</t>
  </si>
  <si>
    <t>宁德市蓝梦商贸有限公司</t>
  </si>
  <si>
    <t>润芙秀植萃晶透水光面膜</t>
  </si>
  <si>
    <t>闽G妆网备字2017003635</t>
  </si>
  <si>
    <t>润芙秀嫩芽植萃精华水</t>
  </si>
  <si>
    <t>闽G妆网备字2017003636</t>
  </si>
  <si>
    <t>润芙秀水漾无瑕气垫霜</t>
  </si>
  <si>
    <t>闽G妆网备字2017003762</t>
  </si>
  <si>
    <t>润芙秀水漾无瑕气垫霜（自然色）</t>
  </si>
  <si>
    <t>闽G妆网备字2017004579</t>
  </si>
  <si>
    <t>润芙秀水漾无瑕气垫霜（象牙白）</t>
  </si>
  <si>
    <t>闽G妆网备字2017004811</t>
  </si>
  <si>
    <t>润芙秀鱼籽奢妍宠护面霜</t>
  </si>
  <si>
    <t>闽G妆网备字2019004752</t>
  </si>
  <si>
    <t>润芙秀鱼籽奢妍焕活精华液</t>
  </si>
  <si>
    <t>闽G妆网备字2019004753</t>
  </si>
  <si>
    <t>润芙秀鱼籽奢妍水漾精华乳</t>
  </si>
  <si>
    <t>闽G妆网备字2019004754</t>
  </si>
  <si>
    <t>润芙秀鱼籽奢妍鲜活柔肤液</t>
  </si>
  <si>
    <t>闽G妆网备字2019004835</t>
  </si>
  <si>
    <t>葩皙焕颜保湿凝露</t>
  </si>
  <si>
    <t>闽G妆网备字2019006375</t>
  </si>
  <si>
    <t>宁德市萨度生物科技有限公司</t>
  </si>
  <si>
    <t>葩皙养肤面膜膏</t>
  </si>
  <si>
    <t>闽G妆网备字2019006376</t>
  </si>
  <si>
    <t>葩皙活颜精华霜</t>
  </si>
  <si>
    <t>闽G妆网备字2019006377</t>
  </si>
  <si>
    <t>葩皙草本修护液</t>
  </si>
  <si>
    <t>闽G妆网备字2019006378</t>
  </si>
  <si>
    <t>葩皙素颜精华乳</t>
  </si>
  <si>
    <t>闽G妆网备字2019006379</t>
  </si>
  <si>
    <t>葩皙 护肤精华水</t>
  </si>
  <si>
    <t>闽G妆网备字2019006380</t>
  </si>
  <si>
    <t>N'EOWEINT'蜗牛保湿面膜</t>
  </si>
  <si>
    <t>闽G妆网备字2017000944</t>
  </si>
  <si>
    <t>微云生活（福建）电子商务有限公司</t>
  </si>
  <si>
    <t>N'EOWEINT'晶透焕颜美容液</t>
  </si>
  <si>
    <t>闽G妆网备字2017001053</t>
  </si>
  <si>
    <t>N'EOWEINT'洋甘菊舒缓面膜</t>
  </si>
  <si>
    <t>闽G妆网备字2017001206</t>
  </si>
  <si>
    <t>N'EOWEINT'淡纹紧致霜</t>
  </si>
  <si>
    <t>闽G妆网备字2017001207</t>
  </si>
  <si>
    <t>N'EOWEINT'玻尿酸钠保湿美容液</t>
  </si>
  <si>
    <t>闽G妆网备字2017001208</t>
  </si>
  <si>
    <t>N'EOWEINT'玻尿酸钠保湿液</t>
  </si>
  <si>
    <t>闽G妆网备字2017001313</t>
  </si>
  <si>
    <t>N'EOWEINT'保湿化妆水</t>
  </si>
  <si>
    <t>闽G妆网备字2017003531</t>
  </si>
  <si>
    <t>N'EOWEINT'保湿乳液</t>
  </si>
  <si>
    <t>闽G妆网备字2017003532</t>
  </si>
  <si>
    <t>N'EOWEINT'紧致保湿水凝霜</t>
  </si>
  <si>
    <t>闽G妆网备字2017003533</t>
  </si>
  <si>
    <t>N'EOWEINT'洗卸泡沫洁颜露</t>
  </si>
  <si>
    <t>闽G妆网备字2017003534</t>
  </si>
  <si>
    <t>N'EOWEINT'紧致淡纹美容液</t>
  </si>
  <si>
    <t>闽G妆网备字2018000111</t>
  </si>
  <si>
    <t>N'EOWEINT'清透粉底霜</t>
  </si>
  <si>
    <t>闽G妆网备字2018000112</t>
  </si>
  <si>
    <t>NICEBRIN凝润透采爽肤水</t>
  </si>
  <si>
    <t>国妆网备进字（闽）2019000119</t>
  </si>
  <si>
    <t>厦门乘壹网络科技有限公司</t>
  </si>
  <si>
    <t>NICEBRIN焕采植萃精华液</t>
  </si>
  <si>
    <t>国妆网备进字（闽）2019000120</t>
  </si>
  <si>
    <t>NICEBRIN净颜集润洁面乳</t>
  </si>
  <si>
    <t>国妆网备进字（闽）2019000121</t>
  </si>
  <si>
    <t>NICEBRIN焕颜肌透面膜</t>
  </si>
  <si>
    <t>国妆网备进字（闽）2019000164</t>
  </si>
  <si>
    <t>NICEBRIN水嫩滋养面膜</t>
  </si>
  <si>
    <t>国妆网备进字（闽）2019000165</t>
  </si>
  <si>
    <t>NICEBRIN肌活水漾乳液</t>
  </si>
  <si>
    <t>国妆网备进字（闽）2019000166</t>
  </si>
  <si>
    <t>舒利渼净痘贴</t>
  </si>
  <si>
    <t>国妆网备进字（闽）2020000001</t>
  </si>
  <si>
    <t>茂欣（厦门）工业有限公司</t>
  </si>
  <si>
    <t>樱岛四季妆前面膜</t>
  </si>
  <si>
    <t>国妆网备进字（闽）2019000047</t>
  </si>
  <si>
    <t>尤丽狄茜玫瑰纯露</t>
  </si>
  <si>
    <t>国妆网备进字（闽）2019000115</t>
  </si>
  <si>
    <t>逸柳（厦门）进出口有限公司</t>
  </si>
  <si>
    <t>尤丽狄茜玫瑰精油补水面膜</t>
  </si>
  <si>
    <t>国妆网备进字（闽）2019000124</t>
  </si>
  <si>
    <t>iBV.18洁颜慕斯</t>
  </si>
  <si>
    <t>国妆网备进字（闽）2019000096</t>
  </si>
  <si>
    <t>厦门芳拓生物科技有限公司</t>
  </si>
  <si>
    <t>iBV.18滋养洗发精</t>
  </si>
  <si>
    <t>国妆网备进字（闽）2019000097</t>
  </si>
  <si>
    <t>NōH 扁桃酸焕肤精华液</t>
  </si>
  <si>
    <t>国妆网备进字（闽）2019000122</t>
  </si>
  <si>
    <t>索玛沛思生物科技(厦门)有限公司</t>
  </si>
  <si>
    <t>NōH 青黛水漾精华面膜</t>
  </si>
  <si>
    <t>国妆网备进字（闽）2019000123</t>
  </si>
  <si>
    <t>NōH青黛滋润乳液</t>
  </si>
  <si>
    <t>国妆网备进字（闽）2019000142</t>
  </si>
  <si>
    <t>NōH青黛赋原嫩肤冰晶冻膜</t>
  </si>
  <si>
    <t>国妆网备进字（闽）2019000143</t>
  </si>
  <si>
    <t>俪丝奈薇 柔肤亮泽露</t>
  </si>
  <si>
    <t>国妆网备进字（闽）2019000073</t>
  </si>
  <si>
    <t>俪丝奈薇燕窝美肌霜</t>
  </si>
  <si>
    <t>国妆网备进字（闽）2019000174</t>
  </si>
  <si>
    <t>俪丝奈薇晚安美颜面膜</t>
  </si>
  <si>
    <t>国妆网备进字（闽）2019000180</t>
  </si>
  <si>
    <t>盛香君白芨弹润亮颜面膜</t>
  </si>
  <si>
    <t>国妆网备进字（闽）2020000004</t>
  </si>
  <si>
    <t>厦门市明益工贸有限公司</t>
  </si>
  <si>
    <t>香缇鱼子酱提拉面霜</t>
  </si>
  <si>
    <t>国妆网备进字（闽）2020000071</t>
  </si>
  <si>
    <t>慈尚堂(厦门)生物工程有限公司</t>
  </si>
  <si>
    <t>香缇护肤精华露</t>
  </si>
  <si>
    <t>国妆网备进字（闽）2020000074</t>
  </si>
  <si>
    <t>香缇美肌眼霜</t>
  </si>
  <si>
    <t>国妆网备进字（闽）2020000087</t>
  </si>
  <si>
    <t>香缇抗皱焕颜面霜</t>
  </si>
  <si>
    <t>国妆网备进字（闽）2020000088</t>
  </si>
  <si>
    <t>M22清透保湿精华</t>
  </si>
  <si>
    <t>国妆网备进字（闽）2020000005</t>
  </si>
  <si>
    <t>厦门亿商国际货运代理有限公司</t>
  </si>
  <si>
    <t>M22清透保湿乳液</t>
  </si>
  <si>
    <t>国妆网备进字（闽）2020000006</t>
  </si>
  <si>
    <t>M22清透保湿乳霜</t>
  </si>
  <si>
    <t>国妆网备进字（闽）2020000007</t>
  </si>
  <si>
    <t>M22特润保湿乳霜</t>
  </si>
  <si>
    <t>国妆网备进字（闽）2020000019</t>
  </si>
  <si>
    <t>M22经典保湿润唇膏</t>
  </si>
  <si>
    <t>国妆网备进字（闽）2020000023</t>
  </si>
  <si>
    <t>M22特润保湿精华</t>
  </si>
  <si>
    <t>国妆网备进字（闽）2020000025</t>
  </si>
  <si>
    <t>M22薄荷修护润唇膏</t>
  </si>
  <si>
    <t>国妆网备进字（闽）2020000026</t>
  </si>
  <si>
    <t>M22润色保湿润唇膏</t>
  </si>
  <si>
    <t>国妆网备进字（闽）2020000027</t>
  </si>
  <si>
    <t>M22特润保湿乳液</t>
  </si>
  <si>
    <t>国妆网备进字（闽）2020000028</t>
  </si>
  <si>
    <t>M22特润保湿面膜</t>
  </si>
  <si>
    <t>国妆网备进字（闽）2020000145</t>
  </si>
  <si>
    <t>M22保湿滋弹面膜</t>
  </si>
  <si>
    <t>国妆网备进字（闽）2020000146</t>
  </si>
  <si>
    <t>创升洗发露</t>
  </si>
  <si>
    <t>国妆网备进字（闽）2019000116</t>
  </si>
  <si>
    <t>福建南安市创升贸易有限公司</t>
  </si>
  <si>
    <t>VIVI PAM 精萃轻感卸妆凝霜</t>
  </si>
  <si>
    <t>国妆网备进字（闽）2020000062</t>
  </si>
  <si>
    <t>泉州唯美盼贸易有限公司</t>
  </si>
  <si>
    <t>御亿生氨糖凝露</t>
  </si>
  <si>
    <t>闽G妆网备字2021000166</t>
  </si>
  <si>
    <t>美莎琳（厦门）生物科技有限公司</t>
  </si>
  <si>
    <t>美亦健按摩啫喱</t>
  </si>
  <si>
    <t>闽G妆网备字2021001416</t>
  </si>
  <si>
    <t>厦门美亦健电子科技有限公司</t>
  </si>
  <si>
    <t>索拉美艺凝水肌海洋乳</t>
  </si>
  <si>
    <t>闽G妆网备字2021000788</t>
  </si>
  <si>
    <t>厦门市索拉美艺美容有限公司</t>
  </si>
  <si>
    <t>索拉美艺凝水肌玻尿酸精华液</t>
  </si>
  <si>
    <t>闽G妆网备字2021000754</t>
  </si>
  <si>
    <t>索拉美艺凝水肌保湿水</t>
  </si>
  <si>
    <r>
      <t>闽</t>
    </r>
    <r>
      <rPr>
        <b/>
        <sz val="12"/>
        <color indexed="23"/>
        <rFont val="宋体"/>
        <family val="0"/>
      </rPr>
      <t>G妆网备字2021000634</t>
    </r>
  </si>
  <si>
    <t>索拉美艺凝水肌洁面慕斯</t>
  </si>
  <si>
    <t>闽G妆网备字2021000600</t>
  </si>
  <si>
    <r>
      <t>甄舒服</t>
    </r>
    <r>
      <rPr>
        <sz val="11"/>
        <rFont val="Arial"/>
        <family val="2"/>
      </rPr>
      <t>1</t>
    </r>
    <r>
      <rPr>
        <sz val="11"/>
        <rFont val="宋体"/>
        <family val="0"/>
      </rPr>
      <t>号草本液</t>
    </r>
  </si>
  <si>
    <r>
      <t>闽</t>
    </r>
    <r>
      <rPr>
        <sz val="11"/>
        <rFont val="Arial"/>
        <family val="2"/>
      </rPr>
      <t>G</t>
    </r>
    <r>
      <rPr>
        <sz val="11"/>
        <rFont val="宋体"/>
        <family val="0"/>
      </rPr>
      <t>妆网备字</t>
    </r>
    <r>
      <rPr>
        <sz val="11"/>
        <rFont val="Arial"/>
        <family val="2"/>
      </rPr>
      <t>2021001611</t>
    </r>
  </si>
  <si>
    <t>泉州市爱美士美容有限公司</t>
  </si>
  <si>
    <r>
      <t>甄舒服</t>
    </r>
    <r>
      <rPr>
        <sz val="11"/>
        <rFont val="Arial"/>
        <family val="2"/>
      </rPr>
      <t>2</t>
    </r>
    <r>
      <rPr>
        <sz val="11"/>
        <rFont val="宋体"/>
        <family val="0"/>
      </rPr>
      <t>号精华油</t>
    </r>
  </si>
  <si>
    <r>
      <t>闽</t>
    </r>
    <r>
      <rPr>
        <sz val="11"/>
        <rFont val="Arial"/>
        <family val="2"/>
      </rPr>
      <t>G</t>
    </r>
    <r>
      <rPr>
        <sz val="11"/>
        <rFont val="宋体"/>
        <family val="0"/>
      </rPr>
      <t>妆网备字</t>
    </r>
    <r>
      <rPr>
        <sz val="11"/>
        <rFont val="Arial"/>
        <family val="2"/>
      </rPr>
      <t>2021001578</t>
    </r>
  </si>
  <si>
    <r>
      <t>甄舒服</t>
    </r>
    <r>
      <rPr>
        <sz val="11"/>
        <rFont val="Arial"/>
        <family val="2"/>
      </rPr>
      <t>3</t>
    </r>
    <r>
      <rPr>
        <sz val="11"/>
        <rFont val="宋体"/>
        <family val="0"/>
      </rPr>
      <t>号滋润油</t>
    </r>
  </si>
  <si>
    <r>
      <t>闽</t>
    </r>
    <r>
      <rPr>
        <sz val="11"/>
        <rFont val="Arial"/>
        <family val="2"/>
      </rPr>
      <t>G</t>
    </r>
    <r>
      <rPr>
        <sz val="11"/>
        <rFont val="宋体"/>
        <family val="0"/>
      </rPr>
      <t>妆网备字</t>
    </r>
    <r>
      <rPr>
        <sz val="11"/>
        <rFont val="Arial"/>
        <family val="2"/>
      </rPr>
      <t>2021001579</t>
    </r>
  </si>
  <si>
    <r>
      <t>甄舒服</t>
    </r>
    <r>
      <rPr>
        <sz val="11"/>
        <rFont val="Arial"/>
        <family val="2"/>
      </rPr>
      <t>4</t>
    </r>
    <r>
      <rPr>
        <sz val="11"/>
        <rFont val="宋体"/>
        <family val="0"/>
      </rPr>
      <t>号养护膏</t>
    </r>
  </si>
  <si>
    <r>
      <t>闽</t>
    </r>
    <r>
      <rPr>
        <sz val="11"/>
        <rFont val="Arial"/>
        <family val="2"/>
      </rPr>
      <t>G</t>
    </r>
    <r>
      <rPr>
        <sz val="11"/>
        <rFont val="宋体"/>
        <family val="0"/>
      </rPr>
      <t>妆网备字</t>
    </r>
    <r>
      <rPr>
        <sz val="11"/>
        <rFont val="Arial"/>
        <family val="2"/>
      </rPr>
      <t>2021001580</t>
    </r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</si>
</sst>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;[Red]\¥-#,##0"/>
    <numFmt numFmtId="178" formatCode="[DBNum1]上午/下午h&quot;时&quot;mm&quot;分&quot;"/>
    <numFmt numFmtId="179" formatCode="mm/dd/yy"/>
    <numFmt numFmtId="180" formatCode="[$-804]aaa"/>
    <numFmt numFmtId="181" formatCode="dd\-mmm\-yy"/>
    <numFmt numFmtId="182" formatCode="#\ ?/?"/>
    <numFmt numFmtId="183" formatCode="[DBNum1]h&quot;时&quot;mm&quot;分&quot;"/>
    <numFmt numFmtId="184" formatCode="[DBNum1][$-804]m&quot;月&quot;d&quot;日&quot;"/>
    <numFmt numFmtId="185" formatCode="[DBNum1][$-804]yyyy&quot;年&quot;m&quot;月&quot;d&quot;日&quot;"/>
    <numFmt numFmtId="186" formatCode="#\ ??/??"/>
    <numFmt numFmtId="187" formatCode="m/d"/>
    <numFmt numFmtId="188" formatCode="\¥#,##0.00;\¥-#,##0.00"/>
    <numFmt numFmtId="189" formatCode="mmmmm"/>
    <numFmt numFmtId="190" formatCode="[DBNum1][$-804]yyyy&quot;年&quot;m&quot;月&quot;"/>
    <numFmt numFmtId="191" formatCode="\¥#,##0;\¥-#,##0"/>
    <numFmt numFmtId="192" formatCode="[$-804]aaaa"/>
    <numFmt numFmtId="193" formatCode="yy/m/d"/>
    <numFmt numFmtId="194" formatCode="yyyy/m/d\ h:mm\ AM/PM"/>
    <numFmt numFmtId="195" formatCode="h:mm:ss\ AM/PM"/>
    <numFmt numFmtId="196" formatCode="mmmmm\-yy"/>
    <numFmt numFmtId="197" formatCode="\¥#,##0.00;[Red]\¥-#,##0.00"/>
    <numFmt numFmtId="198" formatCode="mmmm\-yy"/>
    <numFmt numFmtId="199" formatCode="h:mm\ AM/PM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name val="Arial"/>
      <family val="2"/>
    </font>
    <font>
      <b/>
      <sz val="12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05"/>
  <sheetViews>
    <sheetView tabSelected="1" zoomScaleSheetLayoutView="100" workbookViewId="0" topLeftCell="A4885">
      <selection activeCell="A1" sqref="A1:D1"/>
    </sheetView>
  </sheetViews>
  <sheetFormatPr defaultColWidth="9.00390625" defaultRowHeight="24.75" customHeight="1"/>
  <cols>
    <col min="1" max="1" width="6.421875" style="3" customWidth="1"/>
    <col min="2" max="2" width="34.140625" style="4" customWidth="1"/>
    <col min="3" max="3" width="29.140625" style="3" customWidth="1"/>
    <col min="4" max="4" width="33.00390625" style="4" customWidth="1"/>
    <col min="5" max="5" width="12.57421875" style="1" bestFit="1" customWidth="1"/>
    <col min="6" max="16384" width="9.00390625" style="1" customWidth="1"/>
  </cols>
  <sheetData>
    <row r="1" spans="1:4" ht="24.75" customHeight="1">
      <c r="A1" s="5" t="s">
        <v>0</v>
      </c>
      <c r="B1" s="6"/>
      <c r="C1" s="6"/>
      <c r="D1" s="6"/>
    </row>
    <row r="2" spans="1:4" s="1" customFormat="1" ht="27" customHeight="1">
      <c r="A2" s="7" t="s">
        <v>1</v>
      </c>
      <c r="B2" s="8" t="s">
        <v>2</v>
      </c>
      <c r="C2" s="7" t="s">
        <v>3</v>
      </c>
      <c r="D2" s="8" t="s">
        <v>4</v>
      </c>
    </row>
    <row r="3" spans="1:4" s="1" customFormat="1" ht="27" customHeight="1">
      <c r="A3" s="7">
        <f>COUNT($A$2:A2)+1</f>
        <v>1</v>
      </c>
      <c r="B3" s="9" t="s">
        <v>5</v>
      </c>
      <c r="C3" s="10" t="s">
        <v>6</v>
      </c>
      <c r="D3" s="9" t="s">
        <v>7</v>
      </c>
    </row>
    <row r="4" spans="1:4" s="1" customFormat="1" ht="27" customHeight="1">
      <c r="A4" s="7">
        <f>COUNT($A$2:A3)+1</f>
        <v>2</v>
      </c>
      <c r="B4" s="9" t="s">
        <v>8</v>
      </c>
      <c r="C4" s="10" t="s">
        <v>9</v>
      </c>
      <c r="D4" s="9" t="s">
        <v>10</v>
      </c>
    </row>
    <row r="5" spans="1:4" s="1" customFormat="1" ht="27" customHeight="1">
      <c r="A5" s="7">
        <f>COUNT($A$2:A4)+1</f>
        <v>3</v>
      </c>
      <c r="B5" s="9" t="s">
        <v>11</v>
      </c>
      <c r="C5" s="10" t="s">
        <v>12</v>
      </c>
      <c r="D5" s="9" t="s">
        <v>13</v>
      </c>
    </row>
    <row r="6" spans="1:4" s="1" customFormat="1" ht="27" customHeight="1">
      <c r="A6" s="7">
        <f>COUNT($A$2:A5)+1</f>
        <v>4</v>
      </c>
      <c r="B6" s="9" t="s">
        <v>14</v>
      </c>
      <c r="C6" s="10" t="s">
        <v>15</v>
      </c>
      <c r="D6" s="9" t="s">
        <v>16</v>
      </c>
    </row>
    <row r="7" spans="1:4" s="1" customFormat="1" ht="27" customHeight="1">
      <c r="A7" s="7">
        <f>COUNT($A$2:A6)+1</f>
        <v>5</v>
      </c>
      <c r="B7" s="9" t="s">
        <v>17</v>
      </c>
      <c r="C7" s="10" t="s">
        <v>18</v>
      </c>
      <c r="D7" s="9" t="s">
        <v>19</v>
      </c>
    </row>
    <row r="8" spans="1:4" s="1" customFormat="1" ht="27" customHeight="1">
      <c r="A8" s="7"/>
      <c r="B8" s="9" t="s">
        <v>20</v>
      </c>
      <c r="C8" s="10" t="s">
        <v>21</v>
      </c>
      <c r="D8" s="9" t="s">
        <v>19</v>
      </c>
    </row>
    <row r="9" spans="1:4" s="1" customFormat="1" ht="27" customHeight="1">
      <c r="A9" s="7"/>
      <c r="B9" s="9" t="s">
        <v>22</v>
      </c>
      <c r="C9" s="10" t="s">
        <v>23</v>
      </c>
      <c r="D9" s="9" t="s">
        <v>19</v>
      </c>
    </row>
    <row r="10" spans="1:4" s="1" customFormat="1" ht="27" customHeight="1">
      <c r="A10" s="7"/>
      <c r="B10" s="9" t="s">
        <v>24</v>
      </c>
      <c r="C10" s="10" t="s">
        <v>25</v>
      </c>
      <c r="D10" s="9" t="s">
        <v>19</v>
      </c>
    </row>
    <row r="11" spans="1:4" s="1" customFormat="1" ht="27" customHeight="1">
      <c r="A11" s="7"/>
      <c r="B11" s="9" t="s">
        <v>26</v>
      </c>
      <c r="C11" s="10" t="s">
        <v>27</v>
      </c>
      <c r="D11" s="9" t="s">
        <v>19</v>
      </c>
    </row>
    <row r="12" spans="1:4" s="1" customFormat="1" ht="27" customHeight="1">
      <c r="A12" s="7"/>
      <c r="B12" s="9" t="s">
        <v>28</v>
      </c>
      <c r="C12" s="10" t="s">
        <v>29</v>
      </c>
      <c r="D12" s="9" t="s">
        <v>19</v>
      </c>
    </row>
    <row r="13" spans="1:4" s="1" customFormat="1" ht="27" customHeight="1">
      <c r="A13" s="7"/>
      <c r="B13" s="9" t="s">
        <v>30</v>
      </c>
      <c r="C13" s="10" t="s">
        <v>31</v>
      </c>
      <c r="D13" s="9" t="s">
        <v>19</v>
      </c>
    </row>
    <row r="14" spans="1:4" s="1" customFormat="1" ht="27" customHeight="1">
      <c r="A14" s="7"/>
      <c r="B14" s="9" t="s">
        <v>32</v>
      </c>
      <c r="C14" s="10" t="s">
        <v>33</v>
      </c>
      <c r="D14" s="9" t="s">
        <v>19</v>
      </c>
    </row>
    <row r="15" spans="1:4" s="1" customFormat="1" ht="27" customHeight="1">
      <c r="A15" s="7">
        <f>COUNT($A$2:A14)+1</f>
        <v>6</v>
      </c>
      <c r="B15" s="9" t="s">
        <v>34</v>
      </c>
      <c r="C15" s="10" t="s">
        <v>35</v>
      </c>
      <c r="D15" s="9" t="s">
        <v>36</v>
      </c>
    </row>
    <row r="16" spans="1:4" s="1" customFormat="1" ht="27" customHeight="1">
      <c r="A16" s="7">
        <f>COUNT($A$2:A15)+1</f>
        <v>7</v>
      </c>
      <c r="B16" s="9" t="s">
        <v>37</v>
      </c>
      <c r="C16" s="10" t="s">
        <v>38</v>
      </c>
      <c r="D16" s="9" t="s">
        <v>39</v>
      </c>
    </row>
    <row r="17" spans="1:4" s="1" customFormat="1" ht="27" customHeight="1">
      <c r="A17" s="7"/>
      <c r="B17" s="9" t="s">
        <v>40</v>
      </c>
      <c r="C17" s="10" t="s">
        <v>41</v>
      </c>
      <c r="D17" s="9" t="s">
        <v>39</v>
      </c>
    </row>
    <row r="18" spans="1:4" s="1" customFormat="1" ht="27" customHeight="1">
      <c r="A18" s="7"/>
      <c r="B18" s="9" t="s">
        <v>42</v>
      </c>
      <c r="C18" s="10" t="s">
        <v>43</v>
      </c>
      <c r="D18" s="9" t="s">
        <v>39</v>
      </c>
    </row>
    <row r="19" spans="1:4" s="1" customFormat="1" ht="27" customHeight="1">
      <c r="A19" s="7"/>
      <c r="B19" s="9" t="s">
        <v>44</v>
      </c>
      <c r="C19" s="10" t="s">
        <v>45</v>
      </c>
      <c r="D19" s="9" t="s">
        <v>39</v>
      </c>
    </row>
    <row r="20" spans="1:4" s="1" customFormat="1" ht="27" customHeight="1">
      <c r="A20" s="7">
        <f>COUNT($A$2:A19)+1</f>
        <v>8</v>
      </c>
      <c r="B20" s="9" t="s">
        <v>46</v>
      </c>
      <c r="C20" s="10" t="s">
        <v>47</v>
      </c>
      <c r="D20" s="9" t="s">
        <v>48</v>
      </c>
    </row>
    <row r="21" spans="1:4" s="1" customFormat="1" ht="27" customHeight="1">
      <c r="A21" s="7"/>
      <c r="B21" s="9" t="s">
        <v>49</v>
      </c>
      <c r="C21" s="10" t="s">
        <v>50</v>
      </c>
      <c r="D21" s="9" t="s">
        <v>48</v>
      </c>
    </row>
    <row r="22" spans="1:4" s="1" customFormat="1" ht="27" customHeight="1">
      <c r="A22" s="7"/>
      <c r="B22" s="9" t="s">
        <v>51</v>
      </c>
      <c r="C22" s="10" t="s">
        <v>52</v>
      </c>
      <c r="D22" s="9" t="s">
        <v>48</v>
      </c>
    </row>
    <row r="23" spans="1:4" s="1" customFormat="1" ht="27" customHeight="1">
      <c r="A23" s="7"/>
      <c r="B23" s="9" t="s">
        <v>53</v>
      </c>
      <c r="C23" s="10" t="s">
        <v>54</v>
      </c>
      <c r="D23" s="9" t="s">
        <v>48</v>
      </c>
    </row>
    <row r="24" spans="1:4" s="1" customFormat="1" ht="27" customHeight="1">
      <c r="A24" s="7"/>
      <c r="B24" s="9" t="s">
        <v>55</v>
      </c>
      <c r="C24" s="10" t="s">
        <v>56</v>
      </c>
      <c r="D24" s="9" t="s">
        <v>48</v>
      </c>
    </row>
    <row r="25" spans="1:4" s="1" customFormat="1" ht="27" customHeight="1">
      <c r="A25" s="7"/>
      <c r="B25" s="9" t="s">
        <v>57</v>
      </c>
      <c r="C25" s="10" t="s">
        <v>58</v>
      </c>
      <c r="D25" s="9" t="s">
        <v>48</v>
      </c>
    </row>
    <row r="26" spans="1:4" s="1" customFormat="1" ht="27" customHeight="1">
      <c r="A26" s="7"/>
      <c r="B26" s="9" t="s">
        <v>59</v>
      </c>
      <c r="C26" s="10" t="s">
        <v>60</v>
      </c>
      <c r="D26" s="9" t="s">
        <v>48</v>
      </c>
    </row>
    <row r="27" spans="1:4" s="1" customFormat="1" ht="27" customHeight="1">
      <c r="A27" s="7">
        <f>COUNT($A$2:A26)+1</f>
        <v>9</v>
      </c>
      <c r="B27" s="9" t="s">
        <v>61</v>
      </c>
      <c r="C27" s="10" t="s">
        <v>62</v>
      </c>
      <c r="D27" s="9" t="s">
        <v>63</v>
      </c>
    </row>
    <row r="28" spans="1:4" s="1" customFormat="1" ht="27" customHeight="1">
      <c r="A28" s="7"/>
      <c r="B28" s="9" t="s">
        <v>64</v>
      </c>
      <c r="C28" s="10" t="s">
        <v>65</v>
      </c>
      <c r="D28" s="9" t="s">
        <v>63</v>
      </c>
    </row>
    <row r="29" spans="1:4" s="1" customFormat="1" ht="27" customHeight="1">
      <c r="A29" s="7"/>
      <c r="B29" s="9" t="s">
        <v>66</v>
      </c>
      <c r="C29" s="10" t="s">
        <v>67</v>
      </c>
      <c r="D29" s="9" t="s">
        <v>63</v>
      </c>
    </row>
    <row r="30" spans="1:4" s="1" customFormat="1" ht="27" customHeight="1">
      <c r="A30" s="7"/>
      <c r="B30" s="9" t="s">
        <v>68</v>
      </c>
      <c r="C30" s="10" t="s">
        <v>69</v>
      </c>
      <c r="D30" s="9" t="s">
        <v>63</v>
      </c>
    </row>
    <row r="31" spans="1:4" s="1" customFormat="1" ht="27" customHeight="1">
      <c r="A31" s="7"/>
      <c r="B31" s="9" t="s">
        <v>70</v>
      </c>
      <c r="C31" s="10" t="s">
        <v>71</v>
      </c>
      <c r="D31" s="9" t="s">
        <v>63</v>
      </c>
    </row>
    <row r="32" spans="1:4" s="1" customFormat="1" ht="27" customHeight="1">
      <c r="A32" s="7"/>
      <c r="B32" s="9" t="s">
        <v>72</v>
      </c>
      <c r="C32" s="10" t="s">
        <v>73</v>
      </c>
      <c r="D32" s="9" t="s">
        <v>63</v>
      </c>
    </row>
    <row r="33" spans="1:4" s="1" customFormat="1" ht="27" customHeight="1">
      <c r="A33" s="7"/>
      <c r="B33" s="9" t="s">
        <v>74</v>
      </c>
      <c r="C33" s="10" t="s">
        <v>75</v>
      </c>
      <c r="D33" s="9" t="s">
        <v>63</v>
      </c>
    </row>
    <row r="34" spans="1:4" s="1" customFormat="1" ht="27" customHeight="1">
      <c r="A34" s="7"/>
      <c r="B34" s="9" t="s">
        <v>76</v>
      </c>
      <c r="C34" s="10" t="s">
        <v>77</v>
      </c>
      <c r="D34" s="9" t="s">
        <v>63</v>
      </c>
    </row>
    <row r="35" spans="1:4" s="1" customFormat="1" ht="27" customHeight="1">
      <c r="A35" s="7"/>
      <c r="B35" s="9" t="s">
        <v>78</v>
      </c>
      <c r="C35" s="10" t="s">
        <v>79</v>
      </c>
      <c r="D35" s="9" t="s">
        <v>63</v>
      </c>
    </row>
    <row r="36" spans="1:4" s="1" customFormat="1" ht="27" customHeight="1">
      <c r="A36" s="7"/>
      <c r="B36" s="9" t="s">
        <v>80</v>
      </c>
      <c r="C36" s="10" t="s">
        <v>81</v>
      </c>
      <c r="D36" s="9" t="s">
        <v>63</v>
      </c>
    </row>
    <row r="37" spans="1:4" s="1" customFormat="1" ht="27" customHeight="1">
      <c r="A37" s="7">
        <f>COUNT($A$2:A36)+1</f>
        <v>10</v>
      </c>
      <c r="B37" s="9" t="s">
        <v>82</v>
      </c>
      <c r="C37" s="10" t="s">
        <v>83</v>
      </c>
      <c r="D37" s="9" t="s">
        <v>84</v>
      </c>
    </row>
    <row r="38" spans="1:4" s="1" customFormat="1" ht="27" customHeight="1">
      <c r="A38" s="7">
        <f>COUNT($A$2:A37)+1</f>
        <v>11</v>
      </c>
      <c r="B38" s="9" t="s">
        <v>85</v>
      </c>
      <c r="C38" s="10" t="s">
        <v>86</v>
      </c>
      <c r="D38" s="9" t="s">
        <v>87</v>
      </c>
    </row>
    <row r="39" spans="1:4" s="1" customFormat="1" ht="27" customHeight="1">
      <c r="A39" s="7"/>
      <c r="B39" s="9" t="s">
        <v>88</v>
      </c>
      <c r="C39" s="10" t="s">
        <v>89</v>
      </c>
      <c r="D39" s="9" t="s">
        <v>87</v>
      </c>
    </row>
    <row r="40" spans="1:4" s="1" customFormat="1" ht="27" customHeight="1">
      <c r="A40" s="7"/>
      <c r="B40" s="9" t="s">
        <v>90</v>
      </c>
      <c r="C40" s="10" t="s">
        <v>91</v>
      </c>
      <c r="D40" s="9" t="s">
        <v>87</v>
      </c>
    </row>
    <row r="41" spans="1:4" s="1" customFormat="1" ht="27" customHeight="1">
      <c r="A41" s="7"/>
      <c r="B41" s="9" t="s">
        <v>92</v>
      </c>
      <c r="C41" s="10" t="s">
        <v>93</v>
      </c>
      <c r="D41" s="9" t="s">
        <v>87</v>
      </c>
    </row>
    <row r="42" spans="1:4" s="1" customFormat="1" ht="27" customHeight="1">
      <c r="A42" s="7"/>
      <c r="B42" s="9" t="s">
        <v>94</v>
      </c>
      <c r="C42" s="10" t="s">
        <v>95</v>
      </c>
      <c r="D42" s="9" t="s">
        <v>87</v>
      </c>
    </row>
    <row r="43" spans="1:4" s="1" customFormat="1" ht="27" customHeight="1">
      <c r="A43" s="7"/>
      <c r="B43" s="9" t="s">
        <v>96</v>
      </c>
      <c r="C43" s="10" t="s">
        <v>97</v>
      </c>
      <c r="D43" s="9" t="s">
        <v>87</v>
      </c>
    </row>
    <row r="44" spans="1:4" s="1" customFormat="1" ht="27" customHeight="1">
      <c r="A44" s="7"/>
      <c r="B44" s="9" t="s">
        <v>98</v>
      </c>
      <c r="C44" s="10" t="s">
        <v>99</v>
      </c>
      <c r="D44" s="9" t="s">
        <v>87</v>
      </c>
    </row>
    <row r="45" spans="1:4" s="1" customFormat="1" ht="27" customHeight="1">
      <c r="A45" s="7"/>
      <c r="B45" s="9" t="s">
        <v>100</v>
      </c>
      <c r="C45" s="10" t="s">
        <v>101</v>
      </c>
      <c r="D45" s="9" t="s">
        <v>87</v>
      </c>
    </row>
    <row r="46" spans="1:4" s="1" customFormat="1" ht="27" customHeight="1">
      <c r="A46" s="7"/>
      <c r="B46" s="9" t="s">
        <v>102</v>
      </c>
      <c r="C46" s="10" t="s">
        <v>103</v>
      </c>
      <c r="D46" s="9" t="s">
        <v>87</v>
      </c>
    </row>
    <row r="47" spans="1:4" s="1" customFormat="1" ht="27" customHeight="1">
      <c r="A47" s="7"/>
      <c r="B47" s="9" t="s">
        <v>104</v>
      </c>
      <c r="C47" s="10" t="s">
        <v>105</v>
      </c>
      <c r="D47" s="9" t="s">
        <v>87</v>
      </c>
    </row>
    <row r="48" spans="1:4" s="1" customFormat="1" ht="27" customHeight="1">
      <c r="A48" s="7">
        <f>COUNT($A$2:A47)+1</f>
        <v>12</v>
      </c>
      <c r="B48" s="9" t="s">
        <v>106</v>
      </c>
      <c r="C48" s="10" t="s">
        <v>107</v>
      </c>
      <c r="D48" s="9" t="s">
        <v>108</v>
      </c>
    </row>
    <row r="49" spans="1:4" s="1" customFormat="1" ht="27" customHeight="1">
      <c r="A49" s="7"/>
      <c r="B49" s="9" t="s">
        <v>109</v>
      </c>
      <c r="C49" s="10" t="s">
        <v>110</v>
      </c>
      <c r="D49" s="9" t="s">
        <v>108</v>
      </c>
    </row>
    <row r="50" spans="1:4" s="1" customFormat="1" ht="27" customHeight="1">
      <c r="A50" s="7">
        <f>COUNT($A$2:A49)+1</f>
        <v>13</v>
      </c>
      <c r="B50" s="9" t="s">
        <v>111</v>
      </c>
      <c r="C50" s="10" t="s">
        <v>112</v>
      </c>
      <c r="D50" s="9" t="s">
        <v>113</v>
      </c>
    </row>
    <row r="51" spans="1:4" s="1" customFormat="1" ht="27" customHeight="1">
      <c r="A51" s="7">
        <f>COUNT($A$2:A50)+1</f>
        <v>14</v>
      </c>
      <c r="B51" s="9" t="s">
        <v>114</v>
      </c>
      <c r="C51" s="10" t="s">
        <v>115</v>
      </c>
      <c r="D51" s="9" t="s">
        <v>116</v>
      </c>
    </row>
    <row r="52" spans="1:4" s="1" customFormat="1" ht="27" customHeight="1">
      <c r="A52" s="7">
        <f>COUNT($A$2:A51)+1</f>
        <v>15</v>
      </c>
      <c r="B52" s="9" t="s">
        <v>117</v>
      </c>
      <c r="C52" s="10" t="s">
        <v>118</v>
      </c>
      <c r="D52" s="9" t="s">
        <v>119</v>
      </c>
    </row>
    <row r="53" spans="1:4" s="1" customFormat="1" ht="27" customHeight="1">
      <c r="A53" s="7"/>
      <c r="B53" s="9" t="s">
        <v>120</v>
      </c>
      <c r="C53" s="10" t="s">
        <v>121</v>
      </c>
      <c r="D53" s="9" t="s">
        <v>119</v>
      </c>
    </row>
    <row r="54" spans="1:4" s="1" customFormat="1" ht="27" customHeight="1">
      <c r="A54" s="7"/>
      <c r="B54" s="9" t="s">
        <v>122</v>
      </c>
      <c r="C54" s="10" t="s">
        <v>123</v>
      </c>
      <c r="D54" s="9" t="s">
        <v>119</v>
      </c>
    </row>
    <row r="55" spans="1:4" s="1" customFormat="1" ht="27" customHeight="1">
      <c r="A55" s="7">
        <f>COUNT($A$2:A54)+1</f>
        <v>16</v>
      </c>
      <c r="B55" s="9" t="s">
        <v>124</v>
      </c>
      <c r="C55" s="10" t="s">
        <v>125</v>
      </c>
      <c r="D55" s="9" t="s">
        <v>126</v>
      </c>
    </row>
    <row r="56" spans="1:4" s="1" customFormat="1" ht="27" customHeight="1">
      <c r="A56" s="7">
        <f>COUNT($A$2:A55)+1</f>
        <v>17</v>
      </c>
      <c r="B56" s="9" t="s">
        <v>127</v>
      </c>
      <c r="C56" s="10" t="s">
        <v>128</v>
      </c>
      <c r="D56" s="9" t="s">
        <v>129</v>
      </c>
    </row>
    <row r="57" spans="1:4" s="1" customFormat="1" ht="27" customHeight="1">
      <c r="A57" s="7"/>
      <c r="B57" s="9" t="s">
        <v>130</v>
      </c>
      <c r="C57" s="10" t="s">
        <v>131</v>
      </c>
      <c r="D57" s="9" t="s">
        <v>129</v>
      </c>
    </row>
    <row r="58" spans="1:4" s="1" customFormat="1" ht="27" customHeight="1">
      <c r="A58" s="7">
        <f>COUNT($A$2:A57)+1</f>
        <v>18</v>
      </c>
      <c r="B58" s="9" t="s">
        <v>132</v>
      </c>
      <c r="C58" s="10" t="s">
        <v>133</v>
      </c>
      <c r="D58" s="9" t="s">
        <v>134</v>
      </c>
    </row>
    <row r="59" spans="1:4" s="1" customFormat="1" ht="27" customHeight="1">
      <c r="A59" s="7">
        <f>COUNT($A$2:A58)+1</f>
        <v>19</v>
      </c>
      <c r="B59" s="9" t="s">
        <v>135</v>
      </c>
      <c r="C59" s="10" t="s">
        <v>136</v>
      </c>
      <c r="D59" s="9" t="s">
        <v>137</v>
      </c>
    </row>
    <row r="60" spans="1:4" s="1" customFormat="1" ht="27" customHeight="1">
      <c r="A60" s="7"/>
      <c r="B60" s="9" t="s">
        <v>138</v>
      </c>
      <c r="C60" s="10" t="s">
        <v>139</v>
      </c>
      <c r="D60" s="9" t="s">
        <v>137</v>
      </c>
    </row>
    <row r="61" spans="1:4" s="1" customFormat="1" ht="27" customHeight="1">
      <c r="A61" s="7"/>
      <c r="B61" s="9" t="s">
        <v>140</v>
      </c>
      <c r="C61" s="10" t="s">
        <v>141</v>
      </c>
      <c r="D61" s="9" t="s">
        <v>137</v>
      </c>
    </row>
    <row r="62" spans="1:4" s="1" customFormat="1" ht="27" customHeight="1">
      <c r="A62" s="7"/>
      <c r="B62" s="9" t="s">
        <v>142</v>
      </c>
      <c r="C62" s="10" t="s">
        <v>143</v>
      </c>
      <c r="D62" s="9" t="s">
        <v>137</v>
      </c>
    </row>
    <row r="63" spans="1:4" s="1" customFormat="1" ht="27" customHeight="1">
      <c r="A63" s="7"/>
      <c r="B63" s="9" t="s">
        <v>144</v>
      </c>
      <c r="C63" s="10" t="s">
        <v>145</v>
      </c>
      <c r="D63" s="9" t="s">
        <v>137</v>
      </c>
    </row>
    <row r="64" spans="1:4" s="1" customFormat="1" ht="27" customHeight="1">
      <c r="A64" s="7"/>
      <c r="B64" s="9" t="s">
        <v>146</v>
      </c>
      <c r="C64" s="10" t="s">
        <v>147</v>
      </c>
      <c r="D64" s="9" t="s">
        <v>137</v>
      </c>
    </row>
    <row r="65" spans="1:4" s="1" customFormat="1" ht="27" customHeight="1">
      <c r="A65" s="7">
        <f>COUNT($A$2:A64)+1</f>
        <v>20</v>
      </c>
      <c r="B65" s="9" t="s">
        <v>148</v>
      </c>
      <c r="C65" s="10" t="s">
        <v>149</v>
      </c>
      <c r="D65" s="9" t="s">
        <v>150</v>
      </c>
    </row>
    <row r="66" spans="1:4" s="1" customFormat="1" ht="27" customHeight="1">
      <c r="A66" s="7">
        <f>COUNT($A$2:A65)+1</f>
        <v>21</v>
      </c>
      <c r="B66" s="9" t="s">
        <v>151</v>
      </c>
      <c r="C66" s="10" t="s">
        <v>152</v>
      </c>
      <c r="D66" s="9" t="s">
        <v>153</v>
      </c>
    </row>
    <row r="67" spans="1:4" s="1" customFormat="1" ht="27" customHeight="1">
      <c r="A67" s="7">
        <f>COUNT($A$2:A66)+1</f>
        <v>22</v>
      </c>
      <c r="B67" s="9" t="s">
        <v>154</v>
      </c>
      <c r="C67" s="10" t="s">
        <v>155</v>
      </c>
      <c r="D67" s="9" t="s">
        <v>156</v>
      </c>
    </row>
    <row r="68" spans="1:4" s="1" customFormat="1" ht="27" customHeight="1">
      <c r="A68" s="7"/>
      <c r="B68" s="9" t="s">
        <v>157</v>
      </c>
      <c r="C68" s="10" t="s">
        <v>158</v>
      </c>
      <c r="D68" s="9" t="s">
        <v>156</v>
      </c>
    </row>
    <row r="69" spans="1:4" s="1" customFormat="1" ht="27" customHeight="1">
      <c r="A69" s="7"/>
      <c r="B69" s="9" t="s">
        <v>159</v>
      </c>
      <c r="C69" s="10" t="s">
        <v>160</v>
      </c>
      <c r="D69" s="9" t="s">
        <v>156</v>
      </c>
    </row>
    <row r="70" spans="1:4" s="1" customFormat="1" ht="27" customHeight="1">
      <c r="A70" s="7"/>
      <c r="B70" s="9" t="s">
        <v>161</v>
      </c>
      <c r="C70" s="10" t="s">
        <v>162</v>
      </c>
      <c r="D70" s="9" t="s">
        <v>156</v>
      </c>
    </row>
    <row r="71" spans="1:4" s="1" customFormat="1" ht="27" customHeight="1">
      <c r="A71" s="7"/>
      <c r="B71" s="9" t="s">
        <v>163</v>
      </c>
      <c r="C71" s="10" t="s">
        <v>164</v>
      </c>
      <c r="D71" s="9" t="s">
        <v>156</v>
      </c>
    </row>
    <row r="72" spans="1:4" s="1" customFormat="1" ht="27" customHeight="1">
      <c r="A72" s="7"/>
      <c r="B72" s="9" t="s">
        <v>165</v>
      </c>
      <c r="C72" s="10" t="s">
        <v>166</v>
      </c>
      <c r="D72" s="9" t="s">
        <v>156</v>
      </c>
    </row>
    <row r="73" spans="1:4" s="1" customFormat="1" ht="27" customHeight="1">
      <c r="A73" s="7"/>
      <c r="B73" s="9" t="s">
        <v>167</v>
      </c>
      <c r="C73" s="10" t="s">
        <v>168</v>
      </c>
      <c r="D73" s="9" t="s">
        <v>156</v>
      </c>
    </row>
    <row r="74" spans="1:4" s="1" customFormat="1" ht="27" customHeight="1">
      <c r="A74" s="7"/>
      <c r="B74" s="9" t="s">
        <v>169</v>
      </c>
      <c r="C74" s="10" t="s">
        <v>170</v>
      </c>
      <c r="D74" s="9" t="s">
        <v>156</v>
      </c>
    </row>
    <row r="75" spans="1:4" s="1" customFormat="1" ht="27" customHeight="1">
      <c r="A75" s="7"/>
      <c r="B75" s="9" t="s">
        <v>171</v>
      </c>
      <c r="C75" s="10" t="s">
        <v>172</v>
      </c>
      <c r="D75" s="9" t="s">
        <v>156</v>
      </c>
    </row>
    <row r="76" spans="1:4" s="1" customFormat="1" ht="27" customHeight="1">
      <c r="A76" s="7"/>
      <c r="B76" s="9" t="s">
        <v>173</v>
      </c>
      <c r="C76" s="10" t="s">
        <v>174</v>
      </c>
      <c r="D76" s="9" t="s">
        <v>156</v>
      </c>
    </row>
    <row r="77" spans="1:4" s="1" customFormat="1" ht="27" customHeight="1">
      <c r="A77" s="7"/>
      <c r="B77" s="9" t="s">
        <v>175</v>
      </c>
      <c r="C77" s="10" t="s">
        <v>176</v>
      </c>
      <c r="D77" s="9" t="s">
        <v>156</v>
      </c>
    </row>
    <row r="78" spans="1:4" s="1" customFormat="1" ht="27" customHeight="1">
      <c r="A78" s="7"/>
      <c r="B78" s="9" t="s">
        <v>177</v>
      </c>
      <c r="C78" s="10" t="s">
        <v>178</v>
      </c>
      <c r="D78" s="9" t="s">
        <v>156</v>
      </c>
    </row>
    <row r="79" spans="1:4" s="1" customFormat="1" ht="27" customHeight="1">
      <c r="A79" s="7"/>
      <c r="B79" s="9" t="s">
        <v>179</v>
      </c>
      <c r="C79" s="10" t="s">
        <v>180</v>
      </c>
      <c r="D79" s="9" t="s">
        <v>156</v>
      </c>
    </row>
    <row r="80" spans="1:4" s="1" customFormat="1" ht="27" customHeight="1">
      <c r="A80" s="7"/>
      <c r="B80" s="9" t="s">
        <v>181</v>
      </c>
      <c r="C80" s="10" t="s">
        <v>182</v>
      </c>
      <c r="D80" s="9" t="s">
        <v>156</v>
      </c>
    </row>
    <row r="81" spans="1:4" s="1" customFormat="1" ht="27" customHeight="1">
      <c r="A81" s="7"/>
      <c r="B81" s="9" t="s">
        <v>183</v>
      </c>
      <c r="C81" s="10" t="s">
        <v>184</v>
      </c>
      <c r="D81" s="9" t="s">
        <v>156</v>
      </c>
    </row>
    <row r="82" spans="1:4" s="1" customFormat="1" ht="27" customHeight="1">
      <c r="A82" s="7"/>
      <c r="B82" s="9" t="s">
        <v>185</v>
      </c>
      <c r="C82" s="10" t="s">
        <v>186</v>
      </c>
      <c r="D82" s="9" t="s">
        <v>156</v>
      </c>
    </row>
    <row r="83" spans="1:4" s="1" customFormat="1" ht="27" customHeight="1">
      <c r="A83" s="7">
        <f>COUNT($A$2:A82)+1</f>
        <v>23</v>
      </c>
      <c r="B83" s="9" t="s">
        <v>187</v>
      </c>
      <c r="C83" s="10" t="s">
        <v>188</v>
      </c>
      <c r="D83" s="9" t="s">
        <v>189</v>
      </c>
    </row>
    <row r="84" spans="1:4" s="1" customFormat="1" ht="27" customHeight="1">
      <c r="A84" s="7"/>
      <c r="B84" s="9" t="s">
        <v>190</v>
      </c>
      <c r="C84" s="10" t="s">
        <v>191</v>
      </c>
      <c r="D84" s="9" t="s">
        <v>189</v>
      </c>
    </row>
    <row r="85" spans="1:4" s="1" customFormat="1" ht="27" customHeight="1">
      <c r="A85" s="7">
        <f>COUNT($A$2:A84)+1</f>
        <v>24</v>
      </c>
      <c r="B85" s="9" t="s">
        <v>192</v>
      </c>
      <c r="C85" s="10" t="s">
        <v>193</v>
      </c>
      <c r="D85" s="9" t="s">
        <v>194</v>
      </c>
    </row>
    <row r="86" spans="1:4" s="1" customFormat="1" ht="27" customHeight="1">
      <c r="A86" s="7"/>
      <c r="B86" s="9" t="s">
        <v>195</v>
      </c>
      <c r="C86" s="10" t="s">
        <v>196</v>
      </c>
      <c r="D86" s="9" t="s">
        <v>194</v>
      </c>
    </row>
    <row r="87" spans="1:4" s="1" customFormat="1" ht="27" customHeight="1">
      <c r="A87" s="7"/>
      <c r="B87" s="9" t="s">
        <v>197</v>
      </c>
      <c r="C87" s="10" t="s">
        <v>198</v>
      </c>
      <c r="D87" s="9" t="s">
        <v>194</v>
      </c>
    </row>
    <row r="88" spans="1:4" s="1" customFormat="1" ht="27" customHeight="1">
      <c r="A88" s="7">
        <f>COUNT($A$2:A87)+1</f>
        <v>25</v>
      </c>
      <c r="B88" s="9" t="s">
        <v>199</v>
      </c>
      <c r="C88" s="10" t="s">
        <v>200</v>
      </c>
      <c r="D88" s="9" t="s">
        <v>201</v>
      </c>
    </row>
    <row r="89" spans="1:4" s="1" customFormat="1" ht="27" customHeight="1">
      <c r="A89" s="7">
        <f>COUNT($A$2:A88)+1</f>
        <v>26</v>
      </c>
      <c r="B89" s="9" t="s">
        <v>202</v>
      </c>
      <c r="C89" s="10" t="s">
        <v>203</v>
      </c>
      <c r="D89" s="9" t="s">
        <v>204</v>
      </c>
    </row>
    <row r="90" spans="1:4" s="1" customFormat="1" ht="27" customHeight="1">
      <c r="A90" s="7"/>
      <c r="B90" s="9" t="s">
        <v>205</v>
      </c>
      <c r="C90" s="10" t="s">
        <v>206</v>
      </c>
      <c r="D90" s="9" t="s">
        <v>204</v>
      </c>
    </row>
    <row r="91" spans="1:4" s="1" customFormat="1" ht="27" customHeight="1">
      <c r="A91" s="7">
        <f>COUNT($A$2:A90)+1</f>
        <v>27</v>
      </c>
      <c r="B91" s="9" t="s">
        <v>207</v>
      </c>
      <c r="C91" s="10" t="s">
        <v>208</v>
      </c>
      <c r="D91" s="9" t="s">
        <v>209</v>
      </c>
    </row>
    <row r="92" spans="1:4" s="1" customFormat="1" ht="27" customHeight="1">
      <c r="A92" s="7">
        <f>COUNT($A$2:A91)+1</f>
        <v>28</v>
      </c>
      <c r="B92" s="9" t="s">
        <v>210</v>
      </c>
      <c r="C92" s="10" t="s">
        <v>211</v>
      </c>
      <c r="D92" s="9" t="s">
        <v>212</v>
      </c>
    </row>
    <row r="93" spans="1:4" s="1" customFormat="1" ht="27" customHeight="1">
      <c r="A93" s="7"/>
      <c r="B93" s="9" t="s">
        <v>213</v>
      </c>
      <c r="C93" s="10" t="s">
        <v>214</v>
      </c>
      <c r="D93" s="9" t="s">
        <v>212</v>
      </c>
    </row>
    <row r="94" spans="1:4" s="1" customFormat="1" ht="27" customHeight="1">
      <c r="A94" s="7"/>
      <c r="B94" s="9" t="s">
        <v>215</v>
      </c>
      <c r="C94" s="10" t="s">
        <v>216</v>
      </c>
      <c r="D94" s="9" t="s">
        <v>212</v>
      </c>
    </row>
    <row r="95" spans="1:4" s="1" customFormat="1" ht="27" customHeight="1">
      <c r="A95" s="7">
        <f>COUNT($A$2:A94)+1</f>
        <v>29</v>
      </c>
      <c r="B95" s="9" t="s">
        <v>217</v>
      </c>
      <c r="C95" s="10" t="s">
        <v>218</v>
      </c>
      <c r="D95" s="9" t="s">
        <v>219</v>
      </c>
    </row>
    <row r="96" spans="1:4" s="1" customFormat="1" ht="27" customHeight="1">
      <c r="A96" s="7"/>
      <c r="B96" s="9" t="s">
        <v>220</v>
      </c>
      <c r="C96" s="10" t="s">
        <v>221</v>
      </c>
      <c r="D96" s="9" t="s">
        <v>219</v>
      </c>
    </row>
    <row r="97" spans="1:4" s="1" customFormat="1" ht="27" customHeight="1">
      <c r="A97" s="7">
        <f>COUNT($A$2:A96)+1</f>
        <v>30</v>
      </c>
      <c r="B97" s="9" t="s">
        <v>222</v>
      </c>
      <c r="C97" s="10" t="s">
        <v>223</v>
      </c>
      <c r="D97" s="9" t="s">
        <v>224</v>
      </c>
    </row>
    <row r="98" spans="1:4" s="1" customFormat="1" ht="27" customHeight="1">
      <c r="A98" s="7"/>
      <c r="B98" s="9" t="s">
        <v>225</v>
      </c>
      <c r="C98" s="10" t="s">
        <v>226</v>
      </c>
      <c r="D98" s="9" t="s">
        <v>224</v>
      </c>
    </row>
    <row r="99" spans="1:4" s="1" customFormat="1" ht="27" customHeight="1">
      <c r="A99" s="7"/>
      <c r="B99" s="9" t="s">
        <v>227</v>
      </c>
      <c r="C99" s="10" t="s">
        <v>228</v>
      </c>
      <c r="D99" s="9" t="s">
        <v>224</v>
      </c>
    </row>
    <row r="100" spans="1:4" s="1" customFormat="1" ht="27" customHeight="1">
      <c r="A100" s="7"/>
      <c r="B100" s="9" t="s">
        <v>229</v>
      </c>
      <c r="C100" s="10" t="s">
        <v>230</v>
      </c>
      <c r="D100" s="9" t="s">
        <v>224</v>
      </c>
    </row>
    <row r="101" spans="1:4" s="1" customFormat="1" ht="27" customHeight="1">
      <c r="A101" s="7"/>
      <c r="B101" s="9" t="s">
        <v>231</v>
      </c>
      <c r="C101" s="10" t="s">
        <v>232</v>
      </c>
      <c r="D101" s="9" t="s">
        <v>224</v>
      </c>
    </row>
    <row r="102" spans="1:4" s="1" customFormat="1" ht="27" customHeight="1">
      <c r="A102" s="7"/>
      <c r="B102" s="9" t="s">
        <v>233</v>
      </c>
      <c r="C102" s="10" t="s">
        <v>234</v>
      </c>
      <c r="D102" s="9" t="s">
        <v>224</v>
      </c>
    </row>
    <row r="103" spans="1:4" s="1" customFormat="1" ht="27" customHeight="1">
      <c r="A103" s="7"/>
      <c r="B103" s="9" t="s">
        <v>235</v>
      </c>
      <c r="C103" s="10" t="s">
        <v>236</v>
      </c>
      <c r="D103" s="9" t="s">
        <v>224</v>
      </c>
    </row>
    <row r="104" spans="1:4" s="1" customFormat="1" ht="27" customHeight="1">
      <c r="A104" s="7">
        <f>COUNT($A$2:A103)+1</f>
        <v>31</v>
      </c>
      <c r="B104" s="9" t="s">
        <v>237</v>
      </c>
      <c r="C104" s="10" t="s">
        <v>238</v>
      </c>
      <c r="D104" s="9" t="s">
        <v>239</v>
      </c>
    </row>
    <row r="105" spans="1:4" s="1" customFormat="1" ht="27" customHeight="1">
      <c r="A105" s="7">
        <f>COUNT($A$2:A104)+1</f>
        <v>32</v>
      </c>
      <c r="B105" s="9" t="s">
        <v>240</v>
      </c>
      <c r="C105" s="10" t="s">
        <v>241</v>
      </c>
      <c r="D105" s="9" t="s">
        <v>242</v>
      </c>
    </row>
    <row r="106" spans="1:4" s="1" customFormat="1" ht="27" customHeight="1">
      <c r="A106" s="7">
        <f>COUNT($A$2:A105)+1</f>
        <v>33</v>
      </c>
      <c r="B106" s="9" t="s">
        <v>243</v>
      </c>
      <c r="C106" s="10" t="s">
        <v>244</v>
      </c>
      <c r="D106" s="9" t="s">
        <v>245</v>
      </c>
    </row>
    <row r="107" spans="1:4" s="1" customFormat="1" ht="27" customHeight="1">
      <c r="A107" s="7">
        <f>COUNT($A$2:A106)+1</f>
        <v>34</v>
      </c>
      <c r="B107" s="9" t="s">
        <v>246</v>
      </c>
      <c r="C107" s="10" t="s">
        <v>247</v>
      </c>
      <c r="D107" s="9" t="s">
        <v>248</v>
      </c>
    </row>
    <row r="108" spans="1:4" s="1" customFormat="1" ht="27" customHeight="1">
      <c r="A108" s="7">
        <f>COUNT($A$2:A107)+1</f>
        <v>35</v>
      </c>
      <c r="B108" s="9" t="s">
        <v>249</v>
      </c>
      <c r="C108" s="10" t="s">
        <v>250</v>
      </c>
      <c r="D108" s="9" t="s">
        <v>251</v>
      </c>
    </row>
    <row r="109" spans="1:4" s="1" customFormat="1" ht="27" customHeight="1">
      <c r="A109" s="7">
        <f>COUNT($A$2:A108)+1</f>
        <v>36</v>
      </c>
      <c r="B109" s="9" t="s">
        <v>252</v>
      </c>
      <c r="C109" s="10" t="s">
        <v>253</v>
      </c>
      <c r="D109" s="9" t="s">
        <v>254</v>
      </c>
    </row>
    <row r="110" spans="1:4" s="1" customFormat="1" ht="27" customHeight="1">
      <c r="A110" s="7"/>
      <c r="B110" s="9" t="s">
        <v>255</v>
      </c>
      <c r="C110" s="10" t="s">
        <v>256</v>
      </c>
      <c r="D110" s="9" t="s">
        <v>254</v>
      </c>
    </row>
    <row r="111" spans="1:4" s="1" customFormat="1" ht="27" customHeight="1">
      <c r="A111" s="7">
        <f>COUNT($A$2:A110)+1</f>
        <v>37</v>
      </c>
      <c r="B111" s="9" t="s">
        <v>257</v>
      </c>
      <c r="C111" s="10" t="s">
        <v>258</v>
      </c>
      <c r="D111" s="9" t="s">
        <v>259</v>
      </c>
    </row>
    <row r="112" spans="1:4" s="1" customFormat="1" ht="27" customHeight="1">
      <c r="A112" s="7"/>
      <c r="B112" s="9" t="s">
        <v>260</v>
      </c>
      <c r="C112" s="10" t="s">
        <v>261</v>
      </c>
      <c r="D112" s="9" t="s">
        <v>259</v>
      </c>
    </row>
    <row r="113" spans="1:4" s="1" customFormat="1" ht="27" customHeight="1">
      <c r="A113" s="7"/>
      <c r="B113" s="9" t="s">
        <v>262</v>
      </c>
      <c r="C113" s="10" t="s">
        <v>263</v>
      </c>
      <c r="D113" s="9" t="s">
        <v>259</v>
      </c>
    </row>
    <row r="114" spans="1:4" s="1" customFormat="1" ht="27" customHeight="1">
      <c r="A114" s="7"/>
      <c r="B114" s="9" t="s">
        <v>264</v>
      </c>
      <c r="C114" s="10" t="s">
        <v>265</v>
      </c>
      <c r="D114" s="9" t="s">
        <v>259</v>
      </c>
    </row>
    <row r="115" spans="1:4" s="1" customFormat="1" ht="27" customHeight="1">
      <c r="A115" s="7"/>
      <c r="B115" s="9" t="s">
        <v>266</v>
      </c>
      <c r="C115" s="10" t="s">
        <v>267</v>
      </c>
      <c r="D115" s="9" t="s">
        <v>259</v>
      </c>
    </row>
    <row r="116" spans="1:4" s="1" customFormat="1" ht="27" customHeight="1">
      <c r="A116" s="7">
        <f>COUNT($A$2:A115)+1</f>
        <v>38</v>
      </c>
      <c r="B116" s="9" t="s">
        <v>268</v>
      </c>
      <c r="C116" s="10" t="s">
        <v>269</v>
      </c>
      <c r="D116" s="9" t="s">
        <v>270</v>
      </c>
    </row>
    <row r="117" spans="1:4" s="1" customFormat="1" ht="27" customHeight="1">
      <c r="A117" s="7">
        <f>COUNT($A$2:A116)+1</f>
        <v>39</v>
      </c>
      <c r="B117" s="9" t="s">
        <v>271</v>
      </c>
      <c r="C117" s="10" t="s">
        <v>272</v>
      </c>
      <c r="D117" s="9" t="s">
        <v>273</v>
      </c>
    </row>
    <row r="118" spans="1:4" s="1" customFormat="1" ht="27" customHeight="1">
      <c r="A118" s="7"/>
      <c r="B118" s="9" t="s">
        <v>274</v>
      </c>
      <c r="C118" s="10" t="s">
        <v>275</v>
      </c>
      <c r="D118" s="9" t="s">
        <v>273</v>
      </c>
    </row>
    <row r="119" spans="1:4" s="1" customFormat="1" ht="27" customHeight="1">
      <c r="A119" s="7"/>
      <c r="B119" s="9" t="s">
        <v>276</v>
      </c>
      <c r="C119" s="10" t="s">
        <v>277</v>
      </c>
      <c r="D119" s="9" t="s">
        <v>273</v>
      </c>
    </row>
    <row r="120" spans="1:4" s="1" customFormat="1" ht="27" customHeight="1">
      <c r="A120" s="7"/>
      <c r="B120" s="9" t="s">
        <v>278</v>
      </c>
      <c r="C120" s="10" t="s">
        <v>279</v>
      </c>
      <c r="D120" s="9" t="s">
        <v>273</v>
      </c>
    </row>
    <row r="121" spans="1:4" s="1" customFormat="1" ht="27" customHeight="1">
      <c r="A121" s="7">
        <f>COUNT($A$2:A120)+1</f>
        <v>40</v>
      </c>
      <c r="B121" s="9" t="s">
        <v>280</v>
      </c>
      <c r="C121" s="10" t="s">
        <v>281</v>
      </c>
      <c r="D121" s="9" t="s">
        <v>282</v>
      </c>
    </row>
    <row r="122" spans="1:4" s="1" customFormat="1" ht="27" customHeight="1">
      <c r="A122" s="7">
        <f>COUNT($A$2:A121)+1</f>
        <v>41</v>
      </c>
      <c r="B122" s="9" t="s">
        <v>283</v>
      </c>
      <c r="C122" s="10" t="s">
        <v>284</v>
      </c>
      <c r="D122" s="9" t="s">
        <v>285</v>
      </c>
    </row>
    <row r="123" spans="1:4" s="1" customFormat="1" ht="27" customHeight="1">
      <c r="A123" s="7">
        <f>COUNT($A$2:A122)+1</f>
        <v>42</v>
      </c>
      <c r="B123" s="9" t="s">
        <v>286</v>
      </c>
      <c r="C123" s="10" t="s">
        <v>287</v>
      </c>
      <c r="D123" s="9" t="s">
        <v>288</v>
      </c>
    </row>
    <row r="124" spans="1:4" s="1" customFormat="1" ht="27" customHeight="1">
      <c r="A124" s="7">
        <f>COUNT($A$2:A123)+1</f>
        <v>43</v>
      </c>
      <c r="B124" s="9" t="s">
        <v>289</v>
      </c>
      <c r="C124" s="10" t="s">
        <v>290</v>
      </c>
      <c r="D124" s="9" t="s">
        <v>291</v>
      </c>
    </row>
    <row r="125" spans="1:4" s="1" customFormat="1" ht="27" customHeight="1">
      <c r="A125" s="7"/>
      <c r="B125" s="9" t="s">
        <v>292</v>
      </c>
      <c r="C125" s="10" t="s">
        <v>293</v>
      </c>
      <c r="D125" s="9" t="s">
        <v>291</v>
      </c>
    </row>
    <row r="126" spans="1:4" s="1" customFormat="1" ht="27" customHeight="1">
      <c r="A126" s="7"/>
      <c r="B126" s="9" t="s">
        <v>294</v>
      </c>
      <c r="C126" s="10" t="s">
        <v>295</v>
      </c>
      <c r="D126" s="9" t="s">
        <v>291</v>
      </c>
    </row>
    <row r="127" spans="1:4" s="1" customFormat="1" ht="27" customHeight="1">
      <c r="A127" s="7"/>
      <c r="B127" s="9" t="s">
        <v>296</v>
      </c>
      <c r="C127" s="10" t="s">
        <v>297</v>
      </c>
      <c r="D127" s="9" t="s">
        <v>291</v>
      </c>
    </row>
    <row r="128" spans="1:4" s="1" customFormat="1" ht="27" customHeight="1">
      <c r="A128" s="7"/>
      <c r="B128" s="9" t="s">
        <v>298</v>
      </c>
      <c r="C128" s="10" t="s">
        <v>299</v>
      </c>
      <c r="D128" s="9" t="s">
        <v>291</v>
      </c>
    </row>
    <row r="129" spans="1:4" s="1" customFormat="1" ht="27" customHeight="1">
      <c r="A129" s="7"/>
      <c r="B129" s="9" t="s">
        <v>300</v>
      </c>
      <c r="C129" s="10" t="s">
        <v>301</v>
      </c>
      <c r="D129" s="9" t="s">
        <v>291</v>
      </c>
    </row>
    <row r="130" spans="1:4" s="1" customFormat="1" ht="27" customHeight="1">
      <c r="A130" s="7"/>
      <c r="B130" s="9" t="s">
        <v>302</v>
      </c>
      <c r="C130" s="10" t="s">
        <v>303</v>
      </c>
      <c r="D130" s="9" t="s">
        <v>291</v>
      </c>
    </row>
    <row r="131" spans="1:4" s="1" customFormat="1" ht="27" customHeight="1">
      <c r="A131" s="7"/>
      <c r="B131" s="9" t="s">
        <v>304</v>
      </c>
      <c r="C131" s="10" t="s">
        <v>305</v>
      </c>
      <c r="D131" s="9" t="s">
        <v>291</v>
      </c>
    </row>
    <row r="132" spans="1:4" s="1" customFormat="1" ht="27" customHeight="1">
      <c r="A132" s="7"/>
      <c r="B132" s="9" t="s">
        <v>306</v>
      </c>
      <c r="C132" s="10" t="s">
        <v>307</v>
      </c>
      <c r="D132" s="9" t="s">
        <v>291</v>
      </c>
    </row>
    <row r="133" spans="1:4" s="1" customFormat="1" ht="27" customHeight="1">
      <c r="A133" s="7"/>
      <c r="B133" s="9" t="s">
        <v>308</v>
      </c>
      <c r="C133" s="10" t="s">
        <v>309</v>
      </c>
      <c r="D133" s="9" t="s">
        <v>291</v>
      </c>
    </row>
    <row r="134" spans="1:4" s="1" customFormat="1" ht="27" customHeight="1">
      <c r="A134" s="7"/>
      <c r="B134" s="9" t="s">
        <v>310</v>
      </c>
      <c r="C134" s="10" t="s">
        <v>311</v>
      </c>
      <c r="D134" s="9" t="s">
        <v>291</v>
      </c>
    </row>
    <row r="135" spans="1:4" s="1" customFormat="1" ht="27" customHeight="1">
      <c r="A135" s="7"/>
      <c r="B135" s="9" t="s">
        <v>302</v>
      </c>
      <c r="C135" s="10" t="s">
        <v>312</v>
      </c>
      <c r="D135" s="9" t="s">
        <v>291</v>
      </c>
    </row>
    <row r="136" spans="1:4" s="1" customFormat="1" ht="27" customHeight="1">
      <c r="A136" s="7"/>
      <c r="B136" s="9" t="s">
        <v>313</v>
      </c>
      <c r="C136" s="10" t="s">
        <v>314</v>
      </c>
      <c r="D136" s="9" t="s">
        <v>291</v>
      </c>
    </row>
    <row r="137" spans="1:4" s="1" customFormat="1" ht="27" customHeight="1">
      <c r="A137" s="7">
        <f>COUNT($A$2:A136)+1</f>
        <v>44</v>
      </c>
      <c r="B137" s="9" t="s">
        <v>315</v>
      </c>
      <c r="C137" s="10" t="s">
        <v>316</v>
      </c>
      <c r="D137" s="9" t="s">
        <v>317</v>
      </c>
    </row>
    <row r="138" spans="1:4" s="1" customFormat="1" ht="27" customHeight="1">
      <c r="A138" s="7"/>
      <c r="B138" s="9" t="s">
        <v>318</v>
      </c>
      <c r="C138" s="10" t="s">
        <v>319</v>
      </c>
      <c r="D138" s="9" t="s">
        <v>317</v>
      </c>
    </row>
    <row r="139" spans="1:4" s="1" customFormat="1" ht="27" customHeight="1">
      <c r="A139" s="7"/>
      <c r="B139" s="9" t="s">
        <v>320</v>
      </c>
      <c r="C139" s="10" t="s">
        <v>321</v>
      </c>
      <c r="D139" s="9" t="s">
        <v>317</v>
      </c>
    </row>
    <row r="140" spans="1:4" s="1" customFormat="1" ht="27" customHeight="1">
      <c r="A140" s="7"/>
      <c r="B140" s="9" t="s">
        <v>322</v>
      </c>
      <c r="C140" s="10" t="s">
        <v>323</v>
      </c>
      <c r="D140" s="9" t="s">
        <v>317</v>
      </c>
    </row>
    <row r="141" spans="1:4" s="1" customFormat="1" ht="27" customHeight="1">
      <c r="A141" s="7"/>
      <c r="B141" s="9" t="s">
        <v>324</v>
      </c>
      <c r="C141" s="10" t="s">
        <v>325</v>
      </c>
      <c r="D141" s="9" t="s">
        <v>317</v>
      </c>
    </row>
    <row r="142" spans="1:4" s="1" customFormat="1" ht="27" customHeight="1">
      <c r="A142" s="7">
        <f>COUNT($A$2:A141)+1</f>
        <v>45</v>
      </c>
      <c r="B142" s="9" t="s">
        <v>326</v>
      </c>
      <c r="C142" s="10" t="s">
        <v>327</v>
      </c>
      <c r="D142" s="9" t="s">
        <v>328</v>
      </c>
    </row>
    <row r="143" spans="1:4" s="1" customFormat="1" ht="27" customHeight="1">
      <c r="A143" s="7">
        <f>COUNT($A$2:A142)+1</f>
        <v>46</v>
      </c>
      <c r="B143" s="9" t="s">
        <v>329</v>
      </c>
      <c r="C143" s="10" t="s">
        <v>330</v>
      </c>
      <c r="D143" s="9" t="s">
        <v>331</v>
      </c>
    </row>
    <row r="144" spans="1:4" s="1" customFormat="1" ht="27" customHeight="1">
      <c r="A144" s="7">
        <f>COUNT($A$2:A143)+1</f>
        <v>47</v>
      </c>
      <c r="B144" s="9" t="s">
        <v>332</v>
      </c>
      <c r="C144" s="10" t="s">
        <v>333</v>
      </c>
      <c r="D144" s="9" t="s">
        <v>334</v>
      </c>
    </row>
    <row r="145" spans="1:4" s="1" customFormat="1" ht="27" customHeight="1">
      <c r="A145" s="7"/>
      <c r="B145" s="9" t="s">
        <v>335</v>
      </c>
      <c r="C145" s="10" t="s">
        <v>336</v>
      </c>
      <c r="D145" s="9" t="s">
        <v>334</v>
      </c>
    </row>
    <row r="146" spans="1:4" s="1" customFormat="1" ht="27" customHeight="1">
      <c r="A146" s="7"/>
      <c r="B146" s="9" t="s">
        <v>337</v>
      </c>
      <c r="C146" s="10" t="s">
        <v>338</v>
      </c>
      <c r="D146" s="9" t="s">
        <v>334</v>
      </c>
    </row>
    <row r="147" spans="1:4" s="1" customFormat="1" ht="27" customHeight="1">
      <c r="A147" s="7"/>
      <c r="B147" s="9" t="s">
        <v>339</v>
      </c>
      <c r="C147" s="10" t="s">
        <v>340</v>
      </c>
      <c r="D147" s="9" t="s">
        <v>334</v>
      </c>
    </row>
    <row r="148" spans="1:4" s="1" customFormat="1" ht="27" customHeight="1">
      <c r="A148" s="7">
        <f>COUNT($A$2:A147)+1</f>
        <v>48</v>
      </c>
      <c r="B148" s="9" t="s">
        <v>341</v>
      </c>
      <c r="C148" s="10" t="s">
        <v>342</v>
      </c>
      <c r="D148" s="9" t="s">
        <v>343</v>
      </c>
    </row>
    <row r="149" spans="1:4" s="1" customFormat="1" ht="27" customHeight="1">
      <c r="A149" s="7">
        <f>COUNT($A$2:A148)+1</f>
        <v>49</v>
      </c>
      <c r="B149" s="9" t="s">
        <v>344</v>
      </c>
      <c r="C149" s="10" t="s">
        <v>345</v>
      </c>
      <c r="D149" s="9" t="s">
        <v>346</v>
      </c>
    </row>
    <row r="150" spans="1:4" s="1" customFormat="1" ht="27" customHeight="1">
      <c r="A150" s="7"/>
      <c r="B150" s="9" t="s">
        <v>347</v>
      </c>
      <c r="C150" s="10" t="s">
        <v>348</v>
      </c>
      <c r="D150" s="9" t="s">
        <v>346</v>
      </c>
    </row>
    <row r="151" spans="1:4" s="1" customFormat="1" ht="27" customHeight="1">
      <c r="A151" s="7"/>
      <c r="B151" s="9" t="s">
        <v>349</v>
      </c>
      <c r="C151" s="10" t="s">
        <v>350</v>
      </c>
      <c r="D151" s="9" t="s">
        <v>346</v>
      </c>
    </row>
    <row r="152" spans="1:4" s="1" customFormat="1" ht="27" customHeight="1">
      <c r="A152" s="7"/>
      <c r="B152" s="9" t="s">
        <v>351</v>
      </c>
      <c r="C152" s="10" t="s">
        <v>352</v>
      </c>
      <c r="D152" s="9" t="s">
        <v>346</v>
      </c>
    </row>
    <row r="153" spans="1:4" s="1" customFormat="1" ht="27" customHeight="1">
      <c r="A153" s="7"/>
      <c r="B153" s="9" t="s">
        <v>353</v>
      </c>
      <c r="C153" s="10" t="s">
        <v>354</v>
      </c>
      <c r="D153" s="9" t="s">
        <v>346</v>
      </c>
    </row>
    <row r="154" spans="1:4" s="1" customFormat="1" ht="27" customHeight="1">
      <c r="A154" s="7"/>
      <c r="B154" s="9" t="s">
        <v>355</v>
      </c>
      <c r="C154" s="10" t="s">
        <v>356</v>
      </c>
      <c r="D154" s="9" t="s">
        <v>346</v>
      </c>
    </row>
    <row r="155" spans="1:4" s="1" customFormat="1" ht="27" customHeight="1">
      <c r="A155" s="7"/>
      <c r="B155" s="9" t="s">
        <v>357</v>
      </c>
      <c r="C155" s="10" t="s">
        <v>358</v>
      </c>
      <c r="D155" s="9" t="s">
        <v>346</v>
      </c>
    </row>
    <row r="156" spans="1:4" s="1" customFormat="1" ht="27" customHeight="1">
      <c r="A156" s="7"/>
      <c r="B156" s="9" t="s">
        <v>359</v>
      </c>
      <c r="C156" s="10" t="s">
        <v>360</v>
      </c>
      <c r="D156" s="9" t="s">
        <v>346</v>
      </c>
    </row>
    <row r="157" spans="1:4" s="1" customFormat="1" ht="27" customHeight="1">
      <c r="A157" s="7"/>
      <c r="B157" s="9" t="s">
        <v>361</v>
      </c>
      <c r="C157" s="10" t="s">
        <v>362</v>
      </c>
      <c r="D157" s="9" t="s">
        <v>346</v>
      </c>
    </row>
    <row r="158" spans="1:4" s="1" customFormat="1" ht="27" customHeight="1">
      <c r="A158" s="7"/>
      <c r="B158" s="9" t="s">
        <v>363</v>
      </c>
      <c r="C158" s="10" t="s">
        <v>364</v>
      </c>
      <c r="D158" s="9" t="s">
        <v>346</v>
      </c>
    </row>
    <row r="159" spans="1:4" s="1" customFormat="1" ht="27" customHeight="1">
      <c r="A159" s="7"/>
      <c r="B159" s="9" t="s">
        <v>365</v>
      </c>
      <c r="C159" s="10" t="s">
        <v>366</v>
      </c>
      <c r="D159" s="9" t="s">
        <v>346</v>
      </c>
    </row>
    <row r="160" spans="1:4" s="1" customFormat="1" ht="27" customHeight="1">
      <c r="A160" s="7"/>
      <c r="B160" s="9" t="s">
        <v>367</v>
      </c>
      <c r="C160" s="10" t="s">
        <v>368</v>
      </c>
      <c r="D160" s="9" t="s">
        <v>346</v>
      </c>
    </row>
    <row r="161" spans="1:4" s="1" customFormat="1" ht="27" customHeight="1">
      <c r="A161" s="7"/>
      <c r="B161" s="9" t="s">
        <v>369</v>
      </c>
      <c r="C161" s="10" t="s">
        <v>370</v>
      </c>
      <c r="D161" s="9" t="s">
        <v>346</v>
      </c>
    </row>
    <row r="162" spans="1:4" s="1" customFormat="1" ht="27" customHeight="1">
      <c r="A162" s="7"/>
      <c r="B162" s="9" t="s">
        <v>371</v>
      </c>
      <c r="C162" s="10" t="s">
        <v>372</v>
      </c>
      <c r="D162" s="9" t="s">
        <v>346</v>
      </c>
    </row>
    <row r="163" spans="1:4" s="1" customFormat="1" ht="27" customHeight="1">
      <c r="A163" s="7">
        <f>COUNT($A$2:A162)+1</f>
        <v>50</v>
      </c>
      <c r="B163" s="9" t="s">
        <v>373</v>
      </c>
      <c r="C163" s="10" t="s">
        <v>374</v>
      </c>
      <c r="D163" s="9" t="s">
        <v>375</v>
      </c>
    </row>
    <row r="164" spans="1:4" s="1" customFormat="1" ht="27" customHeight="1">
      <c r="A164" s="7"/>
      <c r="B164" s="9" t="s">
        <v>376</v>
      </c>
      <c r="C164" s="10" t="s">
        <v>377</v>
      </c>
      <c r="D164" s="9" t="s">
        <v>375</v>
      </c>
    </row>
    <row r="165" spans="1:4" s="1" customFormat="1" ht="27" customHeight="1">
      <c r="A165" s="7"/>
      <c r="B165" s="9" t="s">
        <v>378</v>
      </c>
      <c r="C165" s="10" t="s">
        <v>379</v>
      </c>
      <c r="D165" s="9" t="s">
        <v>375</v>
      </c>
    </row>
    <row r="166" spans="1:4" s="1" customFormat="1" ht="27" customHeight="1">
      <c r="A166" s="7"/>
      <c r="B166" s="9" t="s">
        <v>380</v>
      </c>
      <c r="C166" s="10" t="s">
        <v>381</v>
      </c>
      <c r="D166" s="9" t="s">
        <v>375</v>
      </c>
    </row>
    <row r="167" spans="1:4" s="1" customFormat="1" ht="27" customHeight="1">
      <c r="A167" s="7">
        <f>COUNT($A$2:A166)+1</f>
        <v>51</v>
      </c>
      <c r="B167" s="9" t="s">
        <v>382</v>
      </c>
      <c r="C167" s="10" t="s">
        <v>383</v>
      </c>
      <c r="D167" s="9" t="s">
        <v>375</v>
      </c>
    </row>
    <row r="168" spans="1:4" s="1" customFormat="1" ht="27" customHeight="1">
      <c r="A168" s="7">
        <f>COUNT($A$2:A167)+1</f>
        <v>52</v>
      </c>
      <c r="B168" s="9" t="s">
        <v>384</v>
      </c>
      <c r="C168" s="10" t="s">
        <v>385</v>
      </c>
      <c r="D168" s="9" t="s">
        <v>386</v>
      </c>
    </row>
    <row r="169" spans="1:4" s="1" customFormat="1" ht="27" customHeight="1">
      <c r="A169" s="7">
        <f>COUNT($A$2:A168)+1</f>
        <v>53</v>
      </c>
      <c r="B169" s="9" t="s">
        <v>387</v>
      </c>
      <c r="C169" s="10" t="s">
        <v>388</v>
      </c>
      <c r="D169" s="9" t="s">
        <v>389</v>
      </c>
    </row>
    <row r="170" spans="1:4" s="1" customFormat="1" ht="27" customHeight="1">
      <c r="A170" s="7"/>
      <c r="B170" s="9" t="s">
        <v>390</v>
      </c>
      <c r="C170" s="10" t="s">
        <v>391</v>
      </c>
      <c r="D170" s="9" t="s">
        <v>389</v>
      </c>
    </row>
    <row r="171" spans="1:4" s="1" customFormat="1" ht="27" customHeight="1">
      <c r="A171" s="7"/>
      <c r="B171" s="9" t="s">
        <v>392</v>
      </c>
      <c r="C171" s="10" t="s">
        <v>393</v>
      </c>
      <c r="D171" s="9" t="s">
        <v>389</v>
      </c>
    </row>
    <row r="172" spans="1:4" s="1" customFormat="1" ht="27" customHeight="1">
      <c r="A172" s="7"/>
      <c r="B172" s="9" t="s">
        <v>394</v>
      </c>
      <c r="C172" s="10" t="s">
        <v>395</v>
      </c>
      <c r="D172" s="9" t="s">
        <v>389</v>
      </c>
    </row>
    <row r="173" spans="1:4" s="1" customFormat="1" ht="27" customHeight="1">
      <c r="A173" s="7"/>
      <c r="B173" s="9" t="s">
        <v>396</v>
      </c>
      <c r="C173" s="10" t="s">
        <v>397</v>
      </c>
      <c r="D173" s="9" t="s">
        <v>389</v>
      </c>
    </row>
    <row r="174" spans="1:4" s="1" customFormat="1" ht="27" customHeight="1">
      <c r="A174" s="7"/>
      <c r="B174" s="9" t="s">
        <v>398</v>
      </c>
      <c r="C174" s="10" t="s">
        <v>399</v>
      </c>
      <c r="D174" s="9" t="s">
        <v>389</v>
      </c>
    </row>
    <row r="175" spans="1:4" s="1" customFormat="1" ht="27" customHeight="1">
      <c r="A175" s="7"/>
      <c r="B175" s="9" t="s">
        <v>400</v>
      </c>
      <c r="C175" s="10" t="s">
        <v>401</v>
      </c>
      <c r="D175" s="9" t="s">
        <v>389</v>
      </c>
    </row>
    <row r="176" spans="1:4" s="1" customFormat="1" ht="27" customHeight="1">
      <c r="A176" s="7"/>
      <c r="B176" s="9" t="s">
        <v>402</v>
      </c>
      <c r="C176" s="10" t="s">
        <v>403</v>
      </c>
      <c r="D176" s="9" t="s">
        <v>389</v>
      </c>
    </row>
    <row r="177" spans="1:4" s="1" customFormat="1" ht="27" customHeight="1">
      <c r="A177" s="7"/>
      <c r="B177" s="9" t="s">
        <v>404</v>
      </c>
      <c r="C177" s="10" t="s">
        <v>405</v>
      </c>
      <c r="D177" s="9" t="s">
        <v>389</v>
      </c>
    </row>
    <row r="178" spans="1:4" s="1" customFormat="1" ht="27" customHeight="1">
      <c r="A178" s="7">
        <f>COUNT($A$2:A177)+1</f>
        <v>54</v>
      </c>
      <c r="B178" s="9" t="s">
        <v>406</v>
      </c>
      <c r="C178" s="10" t="s">
        <v>407</v>
      </c>
      <c r="D178" s="9" t="s">
        <v>408</v>
      </c>
    </row>
    <row r="179" spans="1:4" s="1" customFormat="1" ht="27" customHeight="1">
      <c r="A179" s="7">
        <f>COUNT($A$2:A178)+1</f>
        <v>55</v>
      </c>
      <c r="B179" s="9" t="s">
        <v>409</v>
      </c>
      <c r="C179" s="10" t="s">
        <v>410</v>
      </c>
      <c r="D179" s="9" t="s">
        <v>411</v>
      </c>
    </row>
    <row r="180" spans="1:4" s="1" customFormat="1" ht="27" customHeight="1">
      <c r="A180" s="7"/>
      <c r="B180" s="9" t="s">
        <v>412</v>
      </c>
      <c r="C180" s="10" t="s">
        <v>413</v>
      </c>
      <c r="D180" s="9" t="s">
        <v>411</v>
      </c>
    </row>
    <row r="181" spans="1:4" s="1" customFormat="1" ht="27" customHeight="1">
      <c r="A181" s="7"/>
      <c r="B181" s="9" t="s">
        <v>414</v>
      </c>
      <c r="C181" s="10" t="s">
        <v>415</v>
      </c>
      <c r="D181" s="9" t="s">
        <v>411</v>
      </c>
    </row>
    <row r="182" spans="1:4" s="1" customFormat="1" ht="27" customHeight="1">
      <c r="A182" s="7"/>
      <c r="B182" s="9" t="s">
        <v>416</v>
      </c>
      <c r="C182" s="10" t="s">
        <v>417</v>
      </c>
      <c r="D182" s="9" t="s">
        <v>411</v>
      </c>
    </row>
    <row r="183" spans="1:4" s="1" customFormat="1" ht="27" customHeight="1">
      <c r="A183" s="7"/>
      <c r="B183" s="9" t="s">
        <v>418</v>
      </c>
      <c r="C183" s="10" t="s">
        <v>419</v>
      </c>
      <c r="D183" s="9" t="s">
        <v>411</v>
      </c>
    </row>
    <row r="184" spans="1:4" s="1" customFormat="1" ht="27" customHeight="1">
      <c r="A184" s="7"/>
      <c r="B184" s="9" t="s">
        <v>420</v>
      </c>
      <c r="C184" s="10" t="s">
        <v>421</v>
      </c>
      <c r="D184" s="9" t="s">
        <v>411</v>
      </c>
    </row>
    <row r="185" spans="1:4" s="1" customFormat="1" ht="27" customHeight="1">
      <c r="A185" s="7">
        <f>COUNT($A$2:A184)+1</f>
        <v>56</v>
      </c>
      <c r="B185" s="9" t="s">
        <v>422</v>
      </c>
      <c r="C185" s="10" t="s">
        <v>423</v>
      </c>
      <c r="D185" s="9" t="s">
        <v>424</v>
      </c>
    </row>
    <row r="186" spans="1:4" s="1" customFormat="1" ht="27" customHeight="1">
      <c r="A186" s="7">
        <f>COUNT($A$2:A185)+1</f>
        <v>57</v>
      </c>
      <c r="B186" s="9" t="s">
        <v>425</v>
      </c>
      <c r="C186" s="10" t="s">
        <v>426</v>
      </c>
      <c r="D186" s="9" t="s">
        <v>427</v>
      </c>
    </row>
    <row r="187" spans="1:4" s="1" customFormat="1" ht="27" customHeight="1">
      <c r="A187" s="7">
        <f>COUNT($A$2:A186)+1</f>
        <v>58</v>
      </c>
      <c r="B187" s="9" t="s">
        <v>428</v>
      </c>
      <c r="C187" s="10" t="s">
        <v>429</v>
      </c>
      <c r="D187" s="9" t="s">
        <v>430</v>
      </c>
    </row>
    <row r="188" spans="1:4" s="1" customFormat="1" ht="27" customHeight="1">
      <c r="A188" s="7">
        <f>COUNT($A$2:A187)+1</f>
        <v>59</v>
      </c>
      <c r="B188" s="9" t="s">
        <v>431</v>
      </c>
      <c r="C188" s="10" t="s">
        <v>432</v>
      </c>
      <c r="D188" s="9" t="s">
        <v>433</v>
      </c>
    </row>
    <row r="189" spans="1:4" s="1" customFormat="1" ht="27" customHeight="1">
      <c r="A189" s="7">
        <f>COUNT($A$2:A188)+1</f>
        <v>60</v>
      </c>
      <c r="B189" s="9" t="s">
        <v>434</v>
      </c>
      <c r="C189" s="10" t="s">
        <v>435</v>
      </c>
      <c r="D189" s="9" t="s">
        <v>436</v>
      </c>
    </row>
    <row r="190" spans="1:4" s="1" customFormat="1" ht="27" customHeight="1">
      <c r="A190" s="7">
        <f>COUNT($A$2:A189)+1</f>
        <v>61</v>
      </c>
      <c r="B190" s="9" t="s">
        <v>437</v>
      </c>
      <c r="C190" s="10" t="s">
        <v>438</v>
      </c>
      <c r="D190" s="9" t="s">
        <v>439</v>
      </c>
    </row>
    <row r="191" spans="1:4" s="1" customFormat="1" ht="27" customHeight="1">
      <c r="A191" s="7"/>
      <c r="B191" s="9" t="s">
        <v>440</v>
      </c>
      <c r="C191" s="10" t="s">
        <v>441</v>
      </c>
      <c r="D191" s="9" t="s">
        <v>439</v>
      </c>
    </row>
    <row r="192" spans="1:4" s="1" customFormat="1" ht="27" customHeight="1">
      <c r="A192" s="7">
        <f>COUNT($A$2:A191)+1</f>
        <v>62</v>
      </c>
      <c r="B192" s="9" t="s">
        <v>442</v>
      </c>
      <c r="C192" s="10" t="s">
        <v>443</v>
      </c>
      <c r="D192" s="9" t="s">
        <v>444</v>
      </c>
    </row>
    <row r="193" spans="1:4" s="1" customFormat="1" ht="27" customHeight="1">
      <c r="A193" s="7"/>
      <c r="B193" s="9" t="s">
        <v>445</v>
      </c>
      <c r="C193" s="10" t="s">
        <v>446</v>
      </c>
      <c r="D193" s="9" t="s">
        <v>444</v>
      </c>
    </row>
    <row r="194" spans="1:4" s="1" customFormat="1" ht="27" customHeight="1">
      <c r="A194" s="7"/>
      <c r="B194" s="9" t="s">
        <v>447</v>
      </c>
      <c r="C194" s="10" t="s">
        <v>448</v>
      </c>
      <c r="D194" s="9" t="s">
        <v>444</v>
      </c>
    </row>
    <row r="195" spans="1:4" s="1" customFormat="1" ht="27" customHeight="1">
      <c r="A195" s="7"/>
      <c r="B195" s="9" t="s">
        <v>449</v>
      </c>
      <c r="C195" s="10" t="s">
        <v>450</v>
      </c>
      <c r="D195" s="9" t="s">
        <v>444</v>
      </c>
    </row>
    <row r="196" spans="1:4" s="1" customFormat="1" ht="27" customHeight="1">
      <c r="A196" s="7">
        <f>COUNT($A$2:A195)+1</f>
        <v>63</v>
      </c>
      <c r="B196" s="9" t="s">
        <v>451</v>
      </c>
      <c r="C196" s="10" t="s">
        <v>452</v>
      </c>
      <c r="D196" s="9" t="s">
        <v>453</v>
      </c>
    </row>
    <row r="197" spans="1:4" s="1" customFormat="1" ht="27" customHeight="1">
      <c r="A197" s="7"/>
      <c r="B197" s="9" t="s">
        <v>454</v>
      </c>
      <c r="C197" s="10" t="s">
        <v>455</v>
      </c>
      <c r="D197" s="9" t="s">
        <v>453</v>
      </c>
    </row>
    <row r="198" spans="1:4" s="1" customFormat="1" ht="27" customHeight="1">
      <c r="A198" s="7"/>
      <c r="B198" s="9" t="s">
        <v>456</v>
      </c>
      <c r="C198" s="10" t="s">
        <v>457</v>
      </c>
      <c r="D198" s="9" t="s">
        <v>453</v>
      </c>
    </row>
    <row r="199" spans="1:4" s="1" customFormat="1" ht="27" customHeight="1">
      <c r="A199" s="7"/>
      <c r="B199" s="9" t="s">
        <v>458</v>
      </c>
      <c r="C199" s="10" t="s">
        <v>459</v>
      </c>
      <c r="D199" s="9" t="s">
        <v>453</v>
      </c>
    </row>
    <row r="200" spans="1:4" s="1" customFormat="1" ht="27" customHeight="1">
      <c r="A200" s="7"/>
      <c r="B200" s="9" t="s">
        <v>460</v>
      </c>
      <c r="C200" s="10" t="s">
        <v>461</v>
      </c>
      <c r="D200" s="9" t="s">
        <v>453</v>
      </c>
    </row>
    <row r="201" spans="1:4" s="1" customFormat="1" ht="27" customHeight="1">
      <c r="A201" s="7"/>
      <c r="B201" s="9" t="s">
        <v>462</v>
      </c>
      <c r="C201" s="10" t="s">
        <v>463</v>
      </c>
      <c r="D201" s="9" t="s">
        <v>453</v>
      </c>
    </row>
    <row r="202" spans="1:4" s="1" customFormat="1" ht="27" customHeight="1">
      <c r="A202" s="7"/>
      <c r="B202" s="9" t="s">
        <v>464</v>
      </c>
      <c r="C202" s="10" t="s">
        <v>465</v>
      </c>
      <c r="D202" s="9" t="s">
        <v>453</v>
      </c>
    </row>
    <row r="203" spans="1:4" s="1" customFormat="1" ht="27" customHeight="1">
      <c r="A203" s="7"/>
      <c r="B203" s="9" t="s">
        <v>466</v>
      </c>
      <c r="C203" s="10" t="s">
        <v>467</v>
      </c>
      <c r="D203" s="9" t="s">
        <v>453</v>
      </c>
    </row>
    <row r="204" spans="1:4" s="1" customFormat="1" ht="27" customHeight="1">
      <c r="A204" s="7"/>
      <c r="B204" s="9" t="s">
        <v>468</v>
      </c>
      <c r="C204" s="10" t="s">
        <v>469</v>
      </c>
      <c r="D204" s="9" t="s">
        <v>453</v>
      </c>
    </row>
    <row r="205" spans="1:4" s="1" customFormat="1" ht="27" customHeight="1">
      <c r="A205" s="7"/>
      <c r="B205" s="9" t="s">
        <v>470</v>
      </c>
      <c r="C205" s="10" t="s">
        <v>471</v>
      </c>
      <c r="D205" s="9" t="s">
        <v>453</v>
      </c>
    </row>
    <row r="206" spans="1:4" s="1" customFormat="1" ht="27" customHeight="1">
      <c r="A206" s="7">
        <f>COUNT($A$2:A205)+1</f>
        <v>64</v>
      </c>
      <c r="B206" s="9" t="s">
        <v>472</v>
      </c>
      <c r="C206" s="10" t="s">
        <v>473</v>
      </c>
      <c r="D206" s="9" t="s">
        <v>474</v>
      </c>
    </row>
    <row r="207" spans="1:4" s="1" customFormat="1" ht="27" customHeight="1">
      <c r="A207" s="7">
        <f>COUNT($A$2:A206)+1</f>
        <v>65</v>
      </c>
      <c r="B207" s="9" t="s">
        <v>475</v>
      </c>
      <c r="C207" s="10" t="s">
        <v>476</v>
      </c>
      <c r="D207" s="9" t="s">
        <v>477</v>
      </c>
    </row>
    <row r="208" spans="1:4" s="1" customFormat="1" ht="27" customHeight="1">
      <c r="A208" s="7"/>
      <c r="B208" s="9" t="s">
        <v>478</v>
      </c>
      <c r="C208" s="10" t="s">
        <v>479</v>
      </c>
      <c r="D208" s="9" t="s">
        <v>477</v>
      </c>
    </row>
    <row r="209" spans="1:4" s="1" customFormat="1" ht="27" customHeight="1">
      <c r="A209" s="7"/>
      <c r="B209" s="9" t="s">
        <v>480</v>
      </c>
      <c r="C209" s="10" t="s">
        <v>481</v>
      </c>
      <c r="D209" s="9" t="s">
        <v>477</v>
      </c>
    </row>
    <row r="210" spans="1:4" s="1" customFormat="1" ht="27" customHeight="1">
      <c r="A210" s="7"/>
      <c r="B210" s="9" t="s">
        <v>482</v>
      </c>
      <c r="C210" s="10" t="s">
        <v>483</v>
      </c>
      <c r="D210" s="9" t="s">
        <v>477</v>
      </c>
    </row>
    <row r="211" spans="1:4" s="1" customFormat="1" ht="27" customHeight="1">
      <c r="A211" s="7"/>
      <c r="B211" s="9" t="s">
        <v>484</v>
      </c>
      <c r="C211" s="10" t="s">
        <v>485</v>
      </c>
      <c r="D211" s="9" t="s">
        <v>477</v>
      </c>
    </row>
    <row r="212" spans="1:4" s="1" customFormat="1" ht="27" customHeight="1">
      <c r="A212" s="7"/>
      <c r="B212" s="9" t="s">
        <v>486</v>
      </c>
      <c r="C212" s="10" t="s">
        <v>487</v>
      </c>
      <c r="D212" s="9" t="s">
        <v>477</v>
      </c>
    </row>
    <row r="213" spans="1:4" s="1" customFormat="1" ht="27" customHeight="1">
      <c r="A213" s="7"/>
      <c r="B213" s="9" t="s">
        <v>488</v>
      </c>
      <c r="C213" s="10" t="s">
        <v>489</v>
      </c>
      <c r="D213" s="9" t="s">
        <v>477</v>
      </c>
    </row>
    <row r="214" spans="1:4" s="1" customFormat="1" ht="27" customHeight="1">
      <c r="A214" s="7"/>
      <c r="B214" s="9" t="s">
        <v>490</v>
      </c>
      <c r="C214" s="10" t="s">
        <v>491</v>
      </c>
      <c r="D214" s="9" t="s">
        <v>477</v>
      </c>
    </row>
    <row r="215" spans="1:4" s="1" customFormat="1" ht="27" customHeight="1">
      <c r="A215" s="7"/>
      <c r="B215" s="9" t="s">
        <v>492</v>
      </c>
      <c r="C215" s="10" t="s">
        <v>493</v>
      </c>
      <c r="D215" s="9" t="s">
        <v>477</v>
      </c>
    </row>
    <row r="216" spans="1:4" s="1" customFormat="1" ht="27" customHeight="1">
      <c r="A216" s="7"/>
      <c r="B216" s="9" t="s">
        <v>494</v>
      </c>
      <c r="C216" s="10" t="s">
        <v>495</v>
      </c>
      <c r="D216" s="9" t="s">
        <v>477</v>
      </c>
    </row>
    <row r="217" spans="1:4" s="1" customFormat="1" ht="27" customHeight="1">
      <c r="A217" s="7"/>
      <c r="B217" s="9" t="s">
        <v>496</v>
      </c>
      <c r="C217" s="10" t="s">
        <v>497</v>
      </c>
      <c r="D217" s="9" t="s">
        <v>477</v>
      </c>
    </row>
    <row r="218" spans="1:4" s="1" customFormat="1" ht="27" customHeight="1">
      <c r="A218" s="7"/>
      <c r="B218" s="9" t="s">
        <v>498</v>
      </c>
      <c r="C218" s="10" t="s">
        <v>499</v>
      </c>
      <c r="D218" s="9" t="s">
        <v>477</v>
      </c>
    </row>
    <row r="219" spans="1:4" s="1" customFormat="1" ht="27" customHeight="1">
      <c r="A219" s="7"/>
      <c r="B219" s="9" t="s">
        <v>500</v>
      </c>
      <c r="C219" s="10" t="s">
        <v>501</v>
      </c>
      <c r="D219" s="9" t="s">
        <v>477</v>
      </c>
    </row>
    <row r="220" spans="1:4" s="1" customFormat="1" ht="27" customHeight="1">
      <c r="A220" s="7"/>
      <c r="B220" s="9" t="s">
        <v>502</v>
      </c>
      <c r="C220" s="10" t="s">
        <v>503</v>
      </c>
      <c r="D220" s="9" t="s">
        <v>477</v>
      </c>
    </row>
    <row r="221" spans="1:4" s="1" customFormat="1" ht="27" customHeight="1">
      <c r="A221" s="7"/>
      <c r="B221" s="9" t="s">
        <v>504</v>
      </c>
      <c r="C221" s="10" t="s">
        <v>505</v>
      </c>
      <c r="D221" s="9" t="s">
        <v>477</v>
      </c>
    </row>
    <row r="222" spans="1:4" s="1" customFormat="1" ht="27" customHeight="1">
      <c r="A222" s="7"/>
      <c r="B222" s="9" t="s">
        <v>506</v>
      </c>
      <c r="C222" s="10" t="s">
        <v>507</v>
      </c>
      <c r="D222" s="9" t="s">
        <v>477</v>
      </c>
    </row>
    <row r="223" spans="1:4" s="1" customFormat="1" ht="27" customHeight="1">
      <c r="A223" s="7"/>
      <c r="B223" s="9" t="s">
        <v>508</v>
      </c>
      <c r="C223" s="10" t="s">
        <v>509</v>
      </c>
      <c r="D223" s="9" t="s">
        <v>477</v>
      </c>
    </row>
    <row r="224" spans="1:4" s="1" customFormat="1" ht="27" customHeight="1">
      <c r="A224" s="7"/>
      <c r="B224" s="9" t="s">
        <v>510</v>
      </c>
      <c r="C224" s="10" t="s">
        <v>511</v>
      </c>
      <c r="D224" s="9" t="s">
        <v>477</v>
      </c>
    </row>
    <row r="225" spans="1:4" s="1" customFormat="1" ht="27" customHeight="1">
      <c r="A225" s="7"/>
      <c r="B225" s="9" t="s">
        <v>512</v>
      </c>
      <c r="C225" s="10" t="s">
        <v>513</v>
      </c>
      <c r="D225" s="9" t="s">
        <v>477</v>
      </c>
    </row>
    <row r="226" spans="1:4" s="1" customFormat="1" ht="27" customHeight="1">
      <c r="A226" s="7"/>
      <c r="B226" s="9" t="s">
        <v>514</v>
      </c>
      <c r="C226" s="10" t="s">
        <v>515</v>
      </c>
      <c r="D226" s="9" t="s">
        <v>477</v>
      </c>
    </row>
    <row r="227" spans="1:4" s="1" customFormat="1" ht="27" customHeight="1">
      <c r="A227" s="7"/>
      <c r="B227" s="9" t="s">
        <v>516</v>
      </c>
      <c r="C227" s="10" t="s">
        <v>517</v>
      </c>
      <c r="D227" s="9" t="s">
        <v>477</v>
      </c>
    </row>
    <row r="228" spans="1:4" s="1" customFormat="1" ht="27" customHeight="1">
      <c r="A228" s="7"/>
      <c r="B228" s="9" t="s">
        <v>518</v>
      </c>
      <c r="C228" s="10" t="s">
        <v>519</v>
      </c>
      <c r="D228" s="9" t="s">
        <v>477</v>
      </c>
    </row>
    <row r="229" spans="1:4" s="1" customFormat="1" ht="27" customHeight="1">
      <c r="A229" s="7"/>
      <c r="B229" s="9" t="s">
        <v>520</v>
      </c>
      <c r="C229" s="10" t="s">
        <v>521</v>
      </c>
      <c r="D229" s="9" t="s">
        <v>477</v>
      </c>
    </row>
    <row r="230" spans="1:4" s="1" customFormat="1" ht="27" customHeight="1">
      <c r="A230" s="7"/>
      <c r="B230" s="9" t="s">
        <v>522</v>
      </c>
      <c r="C230" s="10" t="s">
        <v>523</v>
      </c>
      <c r="D230" s="9" t="s">
        <v>477</v>
      </c>
    </row>
    <row r="231" spans="1:4" s="1" customFormat="1" ht="27" customHeight="1">
      <c r="A231" s="7"/>
      <c r="B231" s="9" t="s">
        <v>524</v>
      </c>
      <c r="C231" s="10" t="s">
        <v>525</v>
      </c>
      <c r="D231" s="9" t="s">
        <v>477</v>
      </c>
    </row>
    <row r="232" spans="1:4" s="1" customFormat="1" ht="27" customHeight="1">
      <c r="A232" s="7"/>
      <c r="B232" s="9" t="s">
        <v>526</v>
      </c>
      <c r="C232" s="10" t="s">
        <v>527</v>
      </c>
      <c r="D232" s="9" t="s">
        <v>477</v>
      </c>
    </row>
    <row r="233" spans="1:4" s="1" customFormat="1" ht="27" customHeight="1">
      <c r="A233" s="7"/>
      <c r="B233" s="9" t="s">
        <v>528</v>
      </c>
      <c r="C233" s="10" t="s">
        <v>529</v>
      </c>
      <c r="D233" s="9" t="s">
        <v>477</v>
      </c>
    </row>
    <row r="234" spans="1:4" s="1" customFormat="1" ht="27" customHeight="1">
      <c r="A234" s="7"/>
      <c r="B234" s="9" t="s">
        <v>530</v>
      </c>
      <c r="C234" s="10" t="s">
        <v>531</v>
      </c>
      <c r="D234" s="9" t="s">
        <v>477</v>
      </c>
    </row>
    <row r="235" spans="1:4" s="1" customFormat="1" ht="27" customHeight="1">
      <c r="A235" s="7"/>
      <c r="B235" s="9" t="s">
        <v>532</v>
      </c>
      <c r="C235" s="10" t="s">
        <v>533</v>
      </c>
      <c r="D235" s="9" t="s">
        <v>477</v>
      </c>
    </row>
    <row r="236" spans="1:4" s="1" customFormat="1" ht="27" customHeight="1">
      <c r="A236" s="7"/>
      <c r="B236" s="9" t="s">
        <v>534</v>
      </c>
      <c r="C236" s="10" t="s">
        <v>535</v>
      </c>
      <c r="D236" s="9" t="s">
        <v>477</v>
      </c>
    </row>
    <row r="237" spans="1:4" s="1" customFormat="1" ht="27" customHeight="1">
      <c r="A237" s="7"/>
      <c r="B237" s="9" t="s">
        <v>536</v>
      </c>
      <c r="C237" s="10" t="s">
        <v>537</v>
      </c>
      <c r="D237" s="9" t="s">
        <v>477</v>
      </c>
    </row>
    <row r="238" spans="1:4" s="1" customFormat="1" ht="27" customHeight="1">
      <c r="A238" s="7">
        <f>COUNT($A$2:A237)+1</f>
        <v>66</v>
      </c>
      <c r="B238" s="9" t="s">
        <v>538</v>
      </c>
      <c r="C238" s="10" t="s">
        <v>539</v>
      </c>
      <c r="D238" s="9" t="s">
        <v>540</v>
      </c>
    </row>
    <row r="239" spans="1:4" s="1" customFormat="1" ht="27" customHeight="1">
      <c r="A239" s="7"/>
      <c r="B239" s="9" t="s">
        <v>541</v>
      </c>
      <c r="C239" s="10" t="s">
        <v>542</v>
      </c>
      <c r="D239" s="9" t="s">
        <v>540</v>
      </c>
    </row>
    <row r="240" spans="1:4" s="1" customFormat="1" ht="27" customHeight="1">
      <c r="A240" s="7"/>
      <c r="B240" s="9" t="s">
        <v>543</v>
      </c>
      <c r="C240" s="10" t="s">
        <v>544</v>
      </c>
      <c r="D240" s="9" t="s">
        <v>540</v>
      </c>
    </row>
    <row r="241" spans="1:4" s="1" customFormat="1" ht="27" customHeight="1">
      <c r="A241" s="7"/>
      <c r="B241" s="9" t="s">
        <v>545</v>
      </c>
      <c r="C241" s="10" t="s">
        <v>546</v>
      </c>
      <c r="D241" s="9" t="s">
        <v>540</v>
      </c>
    </row>
    <row r="242" spans="1:4" s="1" customFormat="1" ht="27" customHeight="1">
      <c r="A242" s="7">
        <f>COUNT($A$2:A241)+1</f>
        <v>67</v>
      </c>
      <c r="B242" s="9" t="s">
        <v>547</v>
      </c>
      <c r="C242" s="10" t="s">
        <v>548</v>
      </c>
      <c r="D242" s="9" t="s">
        <v>549</v>
      </c>
    </row>
    <row r="243" spans="1:4" s="1" customFormat="1" ht="27" customHeight="1">
      <c r="A243" s="7"/>
      <c r="B243" s="9" t="s">
        <v>550</v>
      </c>
      <c r="C243" s="10" t="s">
        <v>551</v>
      </c>
      <c r="D243" s="9" t="s">
        <v>549</v>
      </c>
    </row>
    <row r="244" spans="1:4" s="1" customFormat="1" ht="27" customHeight="1">
      <c r="A244" s="7"/>
      <c r="B244" s="9" t="s">
        <v>552</v>
      </c>
      <c r="C244" s="10" t="s">
        <v>553</v>
      </c>
      <c r="D244" s="9" t="s">
        <v>549</v>
      </c>
    </row>
    <row r="245" spans="1:4" s="1" customFormat="1" ht="27" customHeight="1">
      <c r="A245" s="7"/>
      <c r="B245" s="9" t="s">
        <v>554</v>
      </c>
      <c r="C245" s="10" t="s">
        <v>555</v>
      </c>
      <c r="D245" s="9" t="s">
        <v>549</v>
      </c>
    </row>
    <row r="246" spans="1:4" s="1" customFormat="1" ht="27" customHeight="1">
      <c r="A246" s="7"/>
      <c r="B246" s="9" t="s">
        <v>556</v>
      </c>
      <c r="C246" s="10" t="s">
        <v>557</v>
      </c>
      <c r="D246" s="9" t="s">
        <v>549</v>
      </c>
    </row>
    <row r="247" spans="1:4" s="1" customFormat="1" ht="27" customHeight="1">
      <c r="A247" s="7"/>
      <c r="B247" s="9" t="s">
        <v>558</v>
      </c>
      <c r="C247" s="10" t="s">
        <v>559</v>
      </c>
      <c r="D247" s="9" t="s">
        <v>549</v>
      </c>
    </row>
    <row r="248" spans="1:4" s="1" customFormat="1" ht="27" customHeight="1">
      <c r="A248" s="7"/>
      <c r="B248" s="9" t="s">
        <v>560</v>
      </c>
      <c r="C248" s="10" t="s">
        <v>561</v>
      </c>
      <c r="D248" s="9" t="s">
        <v>549</v>
      </c>
    </row>
    <row r="249" spans="1:4" s="1" customFormat="1" ht="27" customHeight="1">
      <c r="A249" s="7">
        <f>COUNT($A$2:A248)+1</f>
        <v>68</v>
      </c>
      <c r="B249" s="9" t="s">
        <v>562</v>
      </c>
      <c r="C249" s="10" t="s">
        <v>563</v>
      </c>
      <c r="D249" s="9" t="s">
        <v>564</v>
      </c>
    </row>
    <row r="250" spans="1:4" s="1" customFormat="1" ht="27" customHeight="1">
      <c r="A250" s="7">
        <f>COUNT($A$2:A249)+1</f>
        <v>69</v>
      </c>
      <c r="B250" s="9" t="s">
        <v>565</v>
      </c>
      <c r="C250" s="10" t="s">
        <v>566</v>
      </c>
      <c r="D250" s="9" t="s">
        <v>567</v>
      </c>
    </row>
    <row r="251" spans="1:4" s="1" customFormat="1" ht="27" customHeight="1">
      <c r="A251" s="7"/>
      <c r="B251" s="9" t="s">
        <v>568</v>
      </c>
      <c r="C251" s="10" t="s">
        <v>569</v>
      </c>
      <c r="D251" s="9" t="s">
        <v>567</v>
      </c>
    </row>
    <row r="252" spans="1:4" s="1" customFormat="1" ht="27" customHeight="1">
      <c r="A252" s="7"/>
      <c r="B252" s="9" t="s">
        <v>570</v>
      </c>
      <c r="C252" s="10" t="s">
        <v>571</v>
      </c>
      <c r="D252" s="9" t="s">
        <v>567</v>
      </c>
    </row>
    <row r="253" spans="1:4" s="1" customFormat="1" ht="27" customHeight="1">
      <c r="A253" s="7"/>
      <c r="B253" s="9" t="s">
        <v>572</v>
      </c>
      <c r="C253" s="10" t="s">
        <v>573</v>
      </c>
      <c r="D253" s="9" t="s">
        <v>567</v>
      </c>
    </row>
    <row r="254" spans="1:4" s="1" customFormat="1" ht="27" customHeight="1">
      <c r="A254" s="7"/>
      <c r="B254" s="9" t="s">
        <v>574</v>
      </c>
      <c r="C254" s="10" t="s">
        <v>575</v>
      </c>
      <c r="D254" s="9" t="s">
        <v>567</v>
      </c>
    </row>
    <row r="255" spans="1:4" s="1" customFormat="1" ht="27" customHeight="1">
      <c r="A255" s="7"/>
      <c r="B255" s="9" t="s">
        <v>576</v>
      </c>
      <c r="C255" s="10" t="s">
        <v>577</v>
      </c>
      <c r="D255" s="9" t="s">
        <v>567</v>
      </c>
    </row>
    <row r="256" spans="1:4" s="1" customFormat="1" ht="27" customHeight="1">
      <c r="A256" s="7"/>
      <c r="B256" s="9" t="s">
        <v>578</v>
      </c>
      <c r="C256" s="10" t="s">
        <v>579</v>
      </c>
      <c r="D256" s="9" t="s">
        <v>567</v>
      </c>
    </row>
    <row r="257" spans="1:4" s="1" customFormat="1" ht="27" customHeight="1">
      <c r="A257" s="7">
        <f>COUNT($A$2:A256)+1</f>
        <v>70</v>
      </c>
      <c r="B257" s="9" t="s">
        <v>580</v>
      </c>
      <c r="C257" s="10" t="s">
        <v>581</v>
      </c>
      <c r="D257" s="9" t="s">
        <v>582</v>
      </c>
    </row>
    <row r="258" spans="1:4" s="1" customFormat="1" ht="27" customHeight="1">
      <c r="A258" s="7"/>
      <c r="B258" s="9" t="s">
        <v>583</v>
      </c>
      <c r="C258" s="10" t="s">
        <v>584</v>
      </c>
      <c r="D258" s="9" t="s">
        <v>582</v>
      </c>
    </row>
    <row r="259" spans="1:4" s="1" customFormat="1" ht="27" customHeight="1">
      <c r="A259" s="7"/>
      <c r="B259" s="9" t="s">
        <v>585</v>
      </c>
      <c r="C259" s="10" t="s">
        <v>586</v>
      </c>
      <c r="D259" s="9" t="s">
        <v>582</v>
      </c>
    </row>
    <row r="260" spans="1:4" s="1" customFormat="1" ht="27" customHeight="1">
      <c r="A260" s="7"/>
      <c r="B260" s="9" t="s">
        <v>587</v>
      </c>
      <c r="C260" s="10" t="s">
        <v>588</v>
      </c>
      <c r="D260" s="9" t="s">
        <v>582</v>
      </c>
    </row>
    <row r="261" spans="1:4" s="1" customFormat="1" ht="27" customHeight="1">
      <c r="A261" s="7"/>
      <c r="B261" s="9" t="s">
        <v>589</v>
      </c>
      <c r="C261" s="10" t="s">
        <v>590</v>
      </c>
      <c r="D261" s="9" t="s">
        <v>582</v>
      </c>
    </row>
    <row r="262" spans="1:4" s="1" customFormat="1" ht="27" customHeight="1">
      <c r="A262" s="7"/>
      <c r="B262" s="9" t="s">
        <v>591</v>
      </c>
      <c r="C262" s="10" t="s">
        <v>592</v>
      </c>
      <c r="D262" s="9" t="s">
        <v>582</v>
      </c>
    </row>
    <row r="263" spans="1:4" s="1" customFormat="1" ht="27" customHeight="1">
      <c r="A263" s="7"/>
      <c r="B263" s="9" t="s">
        <v>593</v>
      </c>
      <c r="C263" s="10" t="s">
        <v>594</v>
      </c>
      <c r="D263" s="9" t="s">
        <v>582</v>
      </c>
    </row>
    <row r="264" spans="1:4" s="1" customFormat="1" ht="27" customHeight="1">
      <c r="A264" s="7"/>
      <c r="B264" s="9" t="s">
        <v>595</v>
      </c>
      <c r="C264" s="10" t="s">
        <v>596</v>
      </c>
      <c r="D264" s="9" t="s">
        <v>582</v>
      </c>
    </row>
    <row r="265" spans="1:4" s="1" customFormat="1" ht="27" customHeight="1">
      <c r="A265" s="7">
        <f>COUNT($A$2:A264)+1</f>
        <v>71</v>
      </c>
      <c r="B265" s="9" t="s">
        <v>597</v>
      </c>
      <c r="C265" s="10" t="s">
        <v>598</v>
      </c>
      <c r="D265" s="9" t="s">
        <v>599</v>
      </c>
    </row>
    <row r="266" spans="1:4" s="1" customFormat="1" ht="27" customHeight="1">
      <c r="A266" s="7"/>
      <c r="B266" s="9" t="s">
        <v>600</v>
      </c>
      <c r="C266" s="10" t="s">
        <v>601</v>
      </c>
      <c r="D266" s="9" t="s">
        <v>599</v>
      </c>
    </row>
    <row r="267" spans="1:4" s="1" customFormat="1" ht="27" customHeight="1">
      <c r="A267" s="7">
        <f>COUNT($A$2:A266)+1</f>
        <v>72</v>
      </c>
      <c r="B267" s="9" t="s">
        <v>602</v>
      </c>
      <c r="C267" s="10" t="s">
        <v>603</v>
      </c>
      <c r="D267" s="9" t="s">
        <v>604</v>
      </c>
    </row>
    <row r="268" spans="1:4" s="1" customFormat="1" ht="27" customHeight="1">
      <c r="A268" s="7"/>
      <c r="B268" s="9" t="s">
        <v>605</v>
      </c>
      <c r="C268" s="10" t="s">
        <v>606</v>
      </c>
      <c r="D268" s="9" t="s">
        <v>604</v>
      </c>
    </row>
    <row r="269" spans="1:4" s="1" customFormat="1" ht="27" customHeight="1">
      <c r="A269" s="7"/>
      <c r="B269" s="9" t="s">
        <v>607</v>
      </c>
      <c r="C269" s="10" t="s">
        <v>608</v>
      </c>
      <c r="D269" s="9" t="s">
        <v>604</v>
      </c>
    </row>
    <row r="270" spans="1:4" s="1" customFormat="1" ht="27" customHeight="1">
      <c r="A270" s="7"/>
      <c r="B270" s="9" t="s">
        <v>609</v>
      </c>
      <c r="C270" s="10" t="s">
        <v>610</v>
      </c>
      <c r="D270" s="9" t="s">
        <v>604</v>
      </c>
    </row>
    <row r="271" spans="1:4" s="1" customFormat="1" ht="27" customHeight="1">
      <c r="A271" s="7"/>
      <c r="B271" s="9" t="s">
        <v>611</v>
      </c>
      <c r="C271" s="10" t="s">
        <v>612</v>
      </c>
      <c r="D271" s="9" t="s">
        <v>604</v>
      </c>
    </row>
    <row r="272" spans="1:4" s="1" customFormat="1" ht="27" customHeight="1">
      <c r="A272" s="7"/>
      <c r="B272" s="9" t="s">
        <v>613</v>
      </c>
      <c r="C272" s="10" t="s">
        <v>614</v>
      </c>
      <c r="D272" s="9" t="s">
        <v>604</v>
      </c>
    </row>
    <row r="273" spans="1:4" s="1" customFormat="1" ht="27" customHeight="1">
      <c r="A273" s="7"/>
      <c r="B273" s="9" t="s">
        <v>615</v>
      </c>
      <c r="C273" s="10" t="s">
        <v>616</v>
      </c>
      <c r="D273" s="9" t="s">
        <v>604</v>
      </c>
    </row>
    <row r="274" spans="1:4" s="1" customFormat="1" ht="27" customHeight="1">
      <c r="A274" s="7"/>
      <c r="B274" s="9" t="s">
        <v>617</v>
      </c>
      <c r="C274" s="10" t="s">
        <v>618</v>
      </c>
      <c r="D274" s="9" t="s">
        <v>604</v>
      </c>
    </row>
    <row r="275" spans="1:4" s="1" customFormat="1" ht="27" customHeight="1">
      <c r="A275" s="7"/>
      <c r="B275" s="9" t="s">
        <v>619</v>
      </c>
      <c r="C275" s="10" t="s">
        <v>620</v>
      </c>
      <c r="D275" s="9" t="s">
        <v>604</v>
      </c>
    </row>
    <row r="276" spans="1:4" s="1" customFormat="1" ht="27" customHeight="1">
      <c r="A276" s="7"/>
      <c r="B276" s="9" t="s">
        <v>621</v>
      </c>
      <c r="C276" s="10" t="s">
        <v>622</v>
      </c>
      <c r="D276" s="9" t="s">
        <v>604</v>
      </c>
    </row>
    <row r="277" spans="1:4" s="1" customFormat="1" ht="27" customHeight="1">
      <c r="A277" s="7"/>
      <c r="B277" s="9" t="s">
        <v>623</v>
      </c>
      <c r="C277" s="10" t="s">
        <v>624</v>
      </c>
      <c r="D277" s="9" t="s">
        <v>604</v>
      </c>
    </row>
    <row r="278" spans="1:4" s="1" customFormat="1" ht="27" customHeight="1">
      <c r="A278" s="7"/>
      <c r="B278" s="9" t="s">
        <v>625</v>
      </c>
      <c r="C278" s="10" t="s">
        <v>626</v>
      </c>
      <c r="D278" s="9" t="s">
        <v>604</v>
      </c>
    </row>
    <row r="279" spans="1:4" s="1" customFormat="1" ht="27" customHeight="1">
      <c r="A279" s="7"/>
      <c r="B279" s="9" t="s">
        <v>627</v>
      </c>
      <c r="C279" s="10" t="s">
        <v>628</v>
      </c>
      <c r="D279" s="9" t="s">
        <v>604</v>
      </c>
    </row>
    <row r="280" spans="1:4" s="1" customFormat="1" ht="27" customHeight="1">
      <c r="A280" s="7"/>
      <c r="B280" s="9" t="s">
        <v>629</v>
      </c>
      <c r="C280" s="10" t="s">
        <v>630</v>
      </c>
      <c r="D280" s="9" t="s">
        <v>604</v>
      </c>
    </row>
    <row r="281" spans="1:4" s="1" customFormat="1" ht="27" customHeight="1">
      <c r="A281" s="7">
        <f>COUNT($A$2:A280)+1</f>
        <v>73</v>
      </c>
      <c r="B281" s="9" t="s">
        <v>631</v>
      </c>
      <c r="C281" s="10" t="s">
        <v>632</v>
      </c>
      <c r="D281" s="9" t="s">
        <v>633</v>
      </c>
    </row>
    <row r="282" spans="1:4" s="1" customFormat="1" ht="27" customHeight="1">
      <c r="A282" s="7">
        <f>COUNT($A$2:A281)+1</f>
        <v>74</v>
      </c>
      <c r="B282" s="9" t="s">
        <v>634</v>
      </c>
      <c r="C282" s="10" t="s">
        <v>635</v>
      </c>
      <c r="D282" s="9" t="s">
        <v>636</v>
      </c>
    </row>
    <row r="283" spans="1:4" s="1" customFormat="1" ht="27" customHeight="1">
      <c r="A283" s="7"/>
      <c r="B283" s="9" t="s">
        <v>637</v>
      </c>
      <c r="C283" s="10" t="s">
        <v>638</v>
      </c>
      <c r="D283" s="9" t="s">
        <v>636</v>
      </c>
    </row>
    <row r="284" spans="1:4" s="1" customFormat="1" ht="27" customHeight="1">
      <c r="A284" s="7"/>
      <c r="B284" s="9" t="s">
        <v>639</v>
      </c>
      <c r="C284" s="10" t="s">
        <v>640</v>
      </c>
      <c r="D284" s="9" t="s">
        <v>636</v>
      </c>
    </row>
    <row r="285" spans="1:4" s="1" customFormat="1" ht="27" customHeight="1">
      <c r="A285" s="7"/>
      <c r="B285" s="9" t="s">
        <v>641</v>
      </c>
      <c r="C285" s="10" t="s">
        <v>642</v>
      </c>
      <c r="D285" s="9" t="s">
        <v>636</v>
      </c>
    </row>
    <row r="286" spans="1:4" s="1" customFormat="1" ht="27" customHeight="1">
      <c r="A286" s="7"/>
      <c r="B286" s="9" t="s">
        <v>643</v>
      </c>
      <c r="C286" s="10" t="s">
        <v>644</v>
      </c>
      <c r="D286" s="9" t="s">
        <v>636</v>
      </c>
    </row>
    <row r="287" spans="1:4" s="1" customFormat="1" ht="27" customHeight="1">
      <c r="A287" s="7">
        <f>COUNT($A$2:A286)+1</f>
        <v>75</v>
      </c>
      <c r="B287" s="9" t="s">
        <v>645</v>
      </c>
      <c r="C287" s="10" t="s">
        <v>646</v>
      </c>
      <c r="D287" s="9" t="s">
        <v>647</v>
      </c>
    </row>
    <row r="288" spans="1:4" s="1" customFormat="1" ht="27" customHeight="1">
      <c r="A288" s="7">
        <f>COUNT($A$2:A287)+1</f>
        <v>76</v>
      </c>
      <c r="B288" s="9" t="s">
        <v>648</v>
      </c>
      <c r="C288" s="10" t="s">
        <v>649</v>
      </c>
      <c r="D288" s="9" t="s">
        <v>650</v>
      </c>
    </row>
    <row r="289" spans="1:4" s="1" customFormat="1" ht="27" customHeight="1">
      <c r="A289" s="7">
        <f>COUNT($A$2:A288)+1</f>
        <v>77</v>
      </c>
      <c r="B289" s="9" t="s">
        <v>651</v>
      </c>
      <c r="C289" s="10" t="s">
        <v>652</v>
      </c>
      <c r="D289" s="9" t="s">
        <v>653</v>
      </c>
    </row>
    <row r="290" spans="1:4" s="1" customFormat="1" ht="27" customHeight="1">
      <c r="A290" s="7"/>
      <c r="B290" s="9" t="s">
        <v>654</v>
      </c>
      <c r="C290" s="10" t="s">
        <v>655</v>
      </c>
      <c r="D290" s="9" t="s">
        <v>653</v>
      </c>
    </row>
    <row r="291" spans="1:4" s="1" customFormat="1" ht="27" customHeight="1">
      <c r="A291" s="7"/>
      <c r="B291" s="9" t="s">
        <v>656</v>
      </c>
      <c r="C291" s="10" t="s">
        <v>657</v>
      </c>
      <c r="D291" s="9" t="s">
        <v>653</v>
      </c>
    </row>
    <row r="292" spans="1:4" s="1" customFormat="1" ht="27" customHeight="1">
      <c r="A292" s="7"/>
      <c r="B292" s="9" t="s">
        <v>658</v>
      </c>
      <c r="C292" s="10" t="s">
        <v>659</v>
      </c>
      <c r="D292" s="9" t="s">
        <v>653</v>
      </c>
    </row>
    <row r="293" spans="1:4" s="1" customFormat="1" ht="27" customHeight="1">
      <c r="A293" s="7"/>
      <c r="B293" s="9" t="s">
        <v>660</v>
      </c>
      <c r="C293" s="10" t="s">
        <v>661</v>
      </c>
      <c r="D293" s="9" t="s">
        <v>653</v>
      </c>
    </row>
    <row r="294" spans="1:4" s="1" customFormat="1" ht="27" customHeight="1">
      <c r="A294" s="7"/>
      <c r="B294" s="9" t="s">
        <v>662</v>
      </c>
      <c r="C294" s="10" t="s">
        <v>663</v>
      </c>
      <c r="D294" s="9" t="s">
        <v>653</v>
      </c>
    </row>
    <row r="295" spans="1:4" s="1" customFormat="1" ht="27" customHeight="1">
      <c r="A295" s="7"/>
      <c r="B295" s="9" t="s">
        <v>664</v>
      </c>
      <c r="C295" s="10" t="s">
        <v>665</v>
      </c>
      <c r="D295" s="9" t="s">
        <v>653</v>
      </c>
    </row>
    <row r="296" spans="1:4" s="1" customFormat="1" ht="27" customHeight="1">
      <c r="A296" s="7"/>
      <c r="B296" s="9" t="s">
        <v>666</v>
      </c>
      <c r="C296" s="10" t="s">
        <v>667</v>
      </c>
      <c r="D296" s="9" t="s">
        <v>653</v>
      </c>
    </row>
    <row r="297" spans="1:4" s="1" customFormat="1" ht="27" customHeight="1">
      <c r="A297" s="7"/>
      <c r="B297" s="9" t="s">
        <v>668</v>
      </c>
      <c r="C297" s="10" t="s">
        <v>669</v>
      </c>
      <c r="D297" s="9" t="s">
        <v>653</v>
      </c>
    </row>
    <row r="298" spans="1:4" s="1" customFormat="1" ht="27" customHeight="1">
      <c r="A298" s="7">
        <f>COUNT($A$2:A297)+1</f>
        <v>78</v>
      </c>
      <c r="B298" s="9" t="s">
        <v>670</v>
      </c>
      <c r="C298" s="10" t="s">
        <v>671</v>
      </c>
      <c r="D298" s="9" t="s">
        <v>672</v>
      </c>
    </row>
    <row r="299" spans="1:4" s="1" customFormat="1" ht="27" customHeight="1">
      <c r="A299" s="7">
        <f>COUNT($A$2:A298)+1</f>
        <v>79</v>
      </c>
      <c r="B299" s="9" t="s">
        <v>673</v>
      </c>
      <c r="C299" s="10" t="s">
        <v>674</v>
      </c>
      <c r="D299" s="9" t="s">
        <v>675</v>
      </c>
    </row>
    <row r="300" spans="1:4" s="1" customFormat="1" ht="27" customHeight="1">
      <c r="A300" s="7"/>
      <c r="B300" s="9" t="s">
        <v>676</v>
      </c>
      <c r="C300" s="10" t="s">
        <v>677</v>
      </c>
      <c r="D300" s="9" t="s">
        <v>675</v>
      </c>
    </row>
    <row r="301" spans="1:4" s="1" customFormat="1" ht="27" customHeight="1">
      <c r="A301" s="7">
        <f>COUNT($A$2:A300)+1</f>
        <v>80</v>
      </c>
      <c r="B301" s="9" t="s">
        <v>678</v>
      </c>
      <c r="C301" s="10" t="s">
        <v>679</v>
      </c>
      <c r="D301" s="9" t="s">
        <v>680</v>
      </c>
    </row>
    <row r="302" spans="1:4" s="1" customFormat="1" ht="27" customHeight="1">
      <c r="A302" s="7"/>
      <c r="B302" s="9" t="s">
        <v>681</v>
      </c>
      <c r="C302" s="10" t="s">
        <v>682</v>
      </c>
      <c r="D302" s="9" t="s">
        <v>680</v>
      </c>
    </row>
    <row r="303" spans="1:4" s="1" customFormat="1" ht="27" customHeight="1">
      <c r="A303" s="7"/>
      <c r="B303" s="9" t="s">
        <v>683</v>
      </c>
      <c r="C303" s="10" t="s">
        <v>684</v>
      </c>
      <c r="D303" s="9" t="s">
        <v>680</v>
      </c>
    </row>
    <row r="304" spans="1:4" s="1" customFormat="1" ht="27" customHeight="1">
      <c r="A304" s="7">
        <f>COUNT($A$2:A303)+1</f>
        <v>81</v>
      </c>
      <c r="B304" s="9" t="s">
        <v>685</v>
      </c>
      <c r="C304" s="10" t="s">
        <v>686</v>
      </c>
      <c r="D304" s="9" t="s">
        <v>687</v>
      </c>
    </row>
    <row r="305" spans="1:4" s="1" customFormat="1" ht="27" customHeight="1">
      <c r="A305" s="7"/>
      <c r="B305" s="9" t="s">
        <v>688</v>
      </c>
      <c r="C305" s="10" t="s">
        <v>689</v>
      </c>
      <c r="D305" s="9" t="s">
        <v>687</v>
      </c>
    </row>
    <row r="306" spans="1:4" s="1" customFormat="1" ht="27" customHeight="1">
      <c r="A306" s="7">
        <f>COUNT($A$2:A305)+1</f>
        <v>82</v>
      </c>
      <c r="B306" s="9" t="s">
        <v>690</v>
      </c>
      <c r="C306" s="10" t="s">
        <v>691</v>
      </c>
      <c r="D306" s="9" t="s">
        <v>692</v>
      </c>
    </row>
    <row r="307" spans="1:4" s="1" customFormat="1" ht="27" customHeight="1">
      <c r="A307" s="7"/>
      <c r="B307" s="9" t="s">
        <v>693</v>
      </c>
      <c r="C307" s="10" t="s">
        <v>694</v>
      </c>
      <c r="D307" s="9" t="s">
        <v>695</v>
      </c>
    </row>
    <row r="308" spans="1:4" s="1" customFormat="1" ht="27" customHeight="1">
      <c r="A308" s="7"/>
      <c r="B308" s="9" t="s">
        <v>696</v>
      </c>
      <c r="C308" s="10" t="s">
        <v>697</v>
      </c>
      <c r="D308" s="9" t="s">
        <v>695</v>
      </c>
    </row>
    <row r="309" spans="1:4" s="1" customFormat="1" ht="27" customHeight="1">
      <c r="A309" s="7"/>
      <c r="B309" s="9" t="s">
        <v>698</v>
      </c>
      <c r="C309" s="10" t="s">
        <v>699</v>
      </c>
      <c r="D309" s="9" t="s">
        <v>695</v>
      </c>
    </row>
    <row r="310" spans="1:4" s="1" customFormat="1" ht="27" customHeight="1">
      <c r="A310" s="7">
        <f>COUNT($A$2:A309)+1</f>
        <v>83</v>
      </c>
      <c r="B310" s="9" t="s">
        <v>700</v>
      </c>
      <c r="C310" s="10" t="s">
        <v>701</v>
      </c>
      <c r="D310" s="9" t="s">
        <v>702</v>
      </c>
    </row>
    <row r="311" spans="1:4" s="1" customFormat="1" ht="27" customHeight="1">
      <c r="A311" s="7"/>
      <c r="B311" s="9" t="s">
        <v>703</v>
      </c>
      <c r="C311" s="10" t="s">
        <v>704</v>
      </c>
      <c r="D311" s="9" t="s">
        <v>702</v>
      </c>
    </row>
    <row r="312" spans="1:4" s="1" customFormat="1" ht="27" customHeight="1">
      <c r="A312" s="7"/>
      <c r="B312" s="9" t="s">
        <v>705</v>
      </c>
      <c r="C312" s="10" t="s">
        <v>706</v>
      </c>
      <c r="D312" s="9" t="s">
        <v>702</v>
      </c>
    </row>
    <row r="313" spans="1:4" s="1" customFormat="1" ht="27" customHeight="1">
      <c r="A313" s="7">
        <f>COUNT($A$2:A312)+1</f>
        <v>84</v>
      </c>
      <c r="B313" s="9" t="s">
        <v>707</v>
      </c>
      <c r="C313" s="10" t="s">
        <v>708</v>
      </c>
      <c r="D313" s="9" t="s">
        <v>709</v>
      </c>
    </row>
    <row r="314" spans="1:4" s="1" customFormat="1" ht="27" customHeight="1">
      <c r="A314" s="7">
        <f>COUNT($A$2:A313)+1</f>
        <v>85</v>
      </c>
      <c r="B314" s="9" t="s">
        <v>710</v>
      </c>
      <c r="C314" s="10" t="s">
        <v>711</v>
      </c>
      <c r="D314" s="9" t="s">
        <v>712</v>
      </c>
    </row>
    <row r="315" spans="1:4" s="1" customFormat="1" ht="27" customHeight="1">
      <c r="A315" s="7"/>
      <c r="B315" s="9" t="s">
        <v>713</v>
      </c>
      <c r="C315" s="10" t="s">
        <v>714</v>
      </c>
      <c r="D315" s="9" t="s">
        <v>712</v>
      </c>
    </row>
    <row r="316" spans="1:4" s="1" customFormat="1" ht="27" customHeight="1">
      <c r="A316" s="7"/>
      <c r="B316" s="9" t="s">
        <v>715</v>
      </c>
      <c r="C316" s="10" t="s">
        <v>716</v>
      </c>
      <c r="D316" s="9" t="s">
        <v>712</v>
      </c>
    </row>
    <row r="317" spans="1:4" s="1" customFormat="1" ht="27" customHeight="1">
      <c r="A317" s="7">
        <f>COUNT($A$2:A316)+1</f>
        <v>86</v>
      </c>
      <c r="B317" s="9" t="s">
        <v>717</v>
      </c>
      <c r="C317" s="10" t="s">
        <v>718</v>
      </c>
      <c r="D317" s="9" t="s">
        <v>719</v>
      </c>
    </row>
    <row r="318" spans="1:4" s="1" customFormat="1" ht="27" customHeight="1">
      <c r="A318" s="7"/>
      <c r="B318" s="9" t="s">
        <v>720</v>
      </c>
      <c r="C318" s="10" t="s">
        <v>721</v>
      </c>
      <c r="D318" s="9" t="s">
        <v>719</v>
      </c>
    </row>
    <row r="319" spans="1:4" s="1" customFormat="1" ht="27" customHeight="1">
      <c r="A319" s="7">
        <f>COUNT($A$2:A318)+1</f>
        <v>87</v>
      </c>
      <c r="B319" s="9" t="s">
        <v>722</v>
      </c>
      <c r="C319" s="10" t="s">
        <v>723</v>
      </c>
      <c r="D319" s="9" t="s">
        <v>724</v>
      </c>
    </row>
    <row r="320" spans="1:4" s="1" customFormat="1" ht="27" customHeight="1">
      <c r="A320" s="7">
        <f>COUNT($A$2:A319)+1</f>
        <v>88</v>
      </c>
      <c r="B320" s="9" t="s">
        <v>725</v>
      </c>
      <c r="C320" s="10" t="s">
        <v>726</v>
      </c>
      <c r="D320" s="11" t="s">
        <v>727</v>
      </c>
    </row>
    <row r="321" spans="1:4" s="1" customFormat="1" ht="27" customHeight="1">
      <c r="A321" s="7"/>
      <c r="B321" s="9" t="s">
        <v>728</v>
      </c>
      <c r="C321" s="10" t="s">
        <v>729</v>
      </c>
      <c r="D321" s="11" t="s">
        <v>727</v>
      </c>
    </row>
    <row r="322" spans="1:4" s="1" customFormat="1" ht="27" customHeight="1">
      <c r="A322" s="7"/>
      <c r="B322" s="9" t="s">
        <v>730</v>
      </c>
      <c r="C322" s="10" t="s">
        <v>731</v>
      </c>
      <c r="D322" s="11" t="s">
        <v>727</v>
      </c>
    </row>
    <row r="323" spans="1:4" s="1" customFormat="1" ht="27" customHeight="1">
      <c r="A323" s="7"/>
      <c r="B323" s="9" t="s">
        <v>732</v>
      </c>
      <c r="C323" s="10" t="s">
        <v>733</v>
      </c>
      <c r="D323" s="11" t="s">
        <v>727</v>
      </c>
    </row>
    <row r="324" spans="1:4" s="1" customFormat="1" ht="27" customHeight="1">
      <c r="A324" s="7"/>
      <c r="B324" s="9" t="s">
        <v>734</v>
      </c>
      <c r="C324" s="10" t="s">
        <v>735</v>
      </c>
      <c r="D324" s="11" t="s">
        <v>727</v>
      </c>
    </row>
    <row r="325" spans="1:4" s="1" customFormat="1" ht="27" customHeight="1">
      <c r="A325" s="7"/>
      <c r="B325" s="9" t="s">
        <v>736</v>
      </c>
      <c r="C325" s="10" t="s">
        <v>737</v>
      </c>
      <c r="D325" s="11" t="s">
        <v>727</v>
      </c>
    </row>
    <row r="326" spans="1:4" s="1" customFormat="1" ht="27" customHeight="1">
      <c r="A326" s="7"/>
      <c r="B326" s="9" t="s">
        <v>738</v>
      </c>
      <c r="C326" s="10" t="s">
        <v>739</v>
      </c>
      <c r="D326" s="11" t="s">
        <v>727</v>
      </c>
    </row>
    <row r="327" spans="1:4" s="1" customFormat="1" ht="27" customHeight="1">
      <c r="A327" s="7"/>
      <c r="B327" s="9" t="s">
        <v>740</v>
      </c>
      <c r="C327" s="10" t="s">
        <v>741</v>
      </c>
      <c r="D327" s="11" t="s">
        <v>727</v>
      </c>
    </row>
    <row r="328" spans="1:4" s="1" customFormat="1" ht="27" customHeight="1">
      <c r="A328" s="7">
        <f>COUNT($A$2:A327)+1</f>
        <v>89</v>
      </c>
      <c r="B328" s="9" t="s">
        <v>742</v>
      </c>
      <c r="C328" s="10" t="s">
        <v>743</v>
      </c>
      <c r="D328" s="9" t="s">
        <v>744</v>
      </c>
    </row>
    <row r="329" spans="1:4" s="1" customFormat="1" ht="27" customHeight="1">
      <c r="A329" s="7"/>
      <c r="B329" s="9" t="s">
        <v>745</v>
      </c>
      <c r="C329" s="10" t="s">
        <v>746</v>
      </c>
      <c r="D329" s="9" t="s">
        <v>744</v>
      </c>
    </row>
    <row r="330" spans="1:4" s="1" customFormat="1" ht="27" customHeight="1">
      <c r="A330" s="7">
        <f>COUNT($A$2:A329)+1</f>
        <v>90</v>
      </c>
      <c r="B330" s="9" t="s">
        <v>747</v>
      </c>
      <c r="C330" s="10" t="s">
        <v>748</v>
      </c>
      <c r="D330" s="9" t="s">
        <v>749</v>
      </c>
    </row>
    <row r="331" spans="1:4" s="1" customFormat="1" ht="27" customHeight="1">
      <c r="A331" s="7"/>
      <c r="B331" s="9" t="s">
        <v>750</v>
      </c>
      <c r="C331" s="10" t="s">
        <v>751</v>
      </c>
      <c r="D331" s="9" t="s">
        <v>749</v>
      </c>
    </row>
    <row r="332" spans="1:4" s="1" customFormat="1" ht="27" customHeight="1">
      <c r="A332" s="7"/>
      <c r="B332" s="9" t="s">
        <v>752</v>
      </c>
      <c r="C332" s="10" t="s">
        <v>753</v>
      </c>
      <c r="D332" s="9" t="s">
        <v>749</v>
      </c>
    </row>
    <row r="333" spans="1:4" s="1" customFormat="1" ht="27" customHeight="1">
      <c r="A333" s="7"/>
      <c r="B333" s="9" t="s">
        <v>754</v>
      </c>
      <c r="C333" s="10" t="s">
        <v>755</v>
      </c>
      <c r="D333" s="9" t="s">
        <v>749</v>
      </c>
    </row>
    <row r="334" spans="1:4" s="1" customFormat="1" ht="27" customHeight="1">
      <c r="A334" s="7"/>
      <c r="B334" s="9" t="s">
        <v>756</v>
      </c>
      <c r="C334" s="10" t="s">
        <v>757</v>
      </c>
      <c r="D334" s="9" t="s">
        <v>749</v>
      </c>
    </row>
    <row r="335" spans="1:4" s="1" customFormat="1" ht="27" customHeight="1">
      <c r="A335" s="7"/>
      <c r="B335" s="9" t="s">
        <v>758</v>
      </c>
      <c r="C335" s="10" t="s">
        <v>759</v>
      </c>
      <c r="D335" s="9" t="s">
        <v>749</v>
      </c>
    </row>
    <row r="336" spans="1:4" s="1" customFormat="1" ht="27" customHeight="1">
      <c r="A336" s="7"/>
      <c r="B336" s="9" t="s">
        <v>760</v>
      </c>
      <c r="C336" s="10" t="s">
        <v>761</v>
      </c>
      <c r="D336" s="9" t="s">
        <v>749</v>
      </c>
    </row>
    <row r="337" spans="1:4" s="1" customFormat="1" ht="27" customHeight="1">
      <c r="A337" s="7"/>
      <c r="B337" s="9" t="s">
        <v>762</v>
      </c>
      <c r="C337" s="10" t="s">
        <v>763</v>
      </c>
      <c r="D337" s="9" t="s">
        <v>749</v>
      </c>
    </row>
    <row r="338" spans="1:4" s="1" customFormat="1" ht="27" customHeight="1">
      <c r="A338" s="7"/>
      <c r="B338" s="9" t="s">
        <v>764</v>
      </c>
      <c r="C338" s="10" t="s">
        <v>765</v>
      </c>
      <c r="D338" s="9" t="s">
        <v>749</v>
      </c>
    </row>
    <row r="339" spans="1:4" s="1" customFormat="1" ht="27" customHeight="1">
      <c r="A339" s="7"/>
      <c r="B339" s="9" t="s">
        <v>766</v>
      </c>
      <c r="C339" s="10" t="s">
        <v>767</v>
      </c>
      <c r="D339" s="9" t="s">
        <v>749</v>
      </c>
    </row>
    <row r="340" spans="1:4" s="1" customFormat="1" ht="27" customHeight="1">
      <c r="A340" s="7"/>
      <c r="B340" s="9" t="s">
        <v>768</v>
      </c>
      <c r="C340" s="10" t="s">
        <v>769</v>
      </c>
      <c r="D340" s="9" t="s">
        <v>749</v>
      </c>
    </row>
    <row r="341" spans="1:4" s="1" customFormat="1" ht="27" customHeight="1">
      <c r="A341" s="7"/>
      <c r="B341" s="9" t="s">
        <v>770</v>
      </c>
      <c r="C341" s="10" t="s">
        <v>771</v>
      </c>
      <c r="D341" s="9" t="s">
        <v>749</v>
      </c>
    </row>
    <row r="342" spans="1:4" s="1" customFormat="1" ht="27" customHeight="1">
      <c r="A342" s="7"/>
      <c r="B342" s="9" t="s">
        <v>772</v>
      </c>
      <c r="C342" s="10" t="s">
        <v>773</v>
      </c>
      <c r="D342" s="9" t="s">
        <v>749</v>
      </c>
    </row>
    <row r="343" spans="1:4" s="1" customFormat="1" ht="27" customHeight="1">
      <c r="A343" s="7"/>
      <c r="B343" s="9" t="s">
        <v>774</v>
      </c>
      <c r="C343" s="10" t="s">
        <v>775</v>
      </c>
      <c r="D343" s="9" t="s">
        <v>749</v>
      </c>
    </row>
    <row r="344" spans="1:4" s="1" customFormat="1" ht="27" customHeight="1">
      <c r="A344" s="7"/>
      <c r="B344" s="9" t="s">
        <v>776</v>
      </c>
      <c r="C344" s="10" t="s">
        <v>777</v>
      </c>
      <c r="D344" s="9" t="s">
        <v>749</v>
      </c>
    </row>
    <row r="345" spans="1:4" s="1" customFormat="1" ht="27" customHeight="1">
      <c r="A345" s="7"/>
      <c r="B345" s="9" t="s">
        <v>778</v>
      </c>
      <c r="C345" s="10" t="s">
        <v>779</v>
      </c>
      <c r="D345" s="9" t="s">
        <v>749</v>
      </c>
    </row>
    <row r="346" spans="1:4" s="1" customFormat="1" ht="27" customHeight="1">
      <c r="A346" s="7"/>
      <c r="B346" s="9" t="s">
        <v>780</v>
      </c>
      <c r="C346" s="10" t="s">
        <v>781</v>
      </c>
      <c r="D346" s="9" t="s">
        <v>749</v>
      </c>
    </row>
    <row r="347" spans="1:4" s="1" customFormat="1" ht="27" customHeight="1">
      <c r="A347" s="7"/>
      <c r="B347" s="9" t="s">
        <v>782</v>
      </c>
      <c r="C347" s="10" t="s">
        <v>783</v>
      </c>
      <c r="D347" s="9" t="s">
        <v>749</v>
      </c>
    </row>
    <row r="348" spans="1:4" s="1" customFormat="1" ht="27" customHeight="1">
      <c r="A348" s="7"/>
      <c r="B348" s="9" t="s">
        <v>784</v>
      </c>
      <c r="C348" s="10" t="s">
        <v>785</v>
      </c>
      <c r="D348" s="9" t="s">
        <v>749</v>
      </c>
    </row>
    <row r="349" spans="1:4" s="1" customFormat="1" ht="27" customHeight="1">
      <c r="A349" s="7"/>
      <c r="B349" s="9" t="s">
        <v>786</v>
      </c>
      <c r="C349" s="10" t="s">
        <v>787</v>
      </c>
      <c r="D349" s="9" t="s">
        <v>749</v>
      </c>
    </row>
    <row r="350" spans="1:4" s="1" customFormat="1" ht="27" customHeight="1">
      <c r="A350" s="7"/>
      <c r="B350" s="9" t="s">
        <v>788</v>
      </c>
      <c r="C350" s="10" t="s">
        <v>789</v>
      </c>
      <c r="D350" s="9" t="s">
        <v>749</v>
      </c>
    </row>
    <row r="351" spans="1:4" s="1" customFormat="1" ht="27" customHeight="1">
      <c r="A351" s="7"/>
      <c r="B351" s="9" t="s">
        <v>790</v>
      </c>
      <c r="C351" s="10" t="s">
        <v>791</v>
      </c>
      <c r="D351" s="9" t="s">
        <v>749</v>
      </c>
    </row>
    <row r="352" spans="1:4" s="1" customFormat="1" ht="27" customHeight="1">
      <c r="A352" s="7"/>
      <c r="B352" s="9" t="s">
        <v>792</v>
      </c>
      <c r="C352" s="10" t="s">
        <v>793</v>
      </c>
      <c r="D352" s="9" t="s">
        <v>749</v>
      </c>
    </row>
    <row r="353" spans="1:4" s="1" customFormat="1" ht="27" customHeight="1">
      <c r="A353" s="7"/>
      <c r="B353" s="9" t="s">
        <v>794</v>
      </c>
      <c r="C353" s="10" t="s">
        <v>795</v>
      </c>
      <c r="D353" s="9" t="s">
        <v>749</v>
      </c>
    </row>
    <row r="354" spans="1:4" s="1" customFormat="1" ht="27" customHeight="1">
      <c r="A354" s="7"/>
      <c r="B354" s="9" t="s">
        <v>796</v>
      </c>
      <c r="C354" s="10" t="s">
        <v>797</v>
      </c>
      <c r="D354" s="9" t="s">
        <v>749</v>
      </c>
    </row>
    <row r="355" spans="1:4" s="1" customFormat="1" ht="27" customHeight="1">
      <c r="A355" s="7"/>
      <c r="B355" s="9" t="s">
        <v>798</v>
      </c>
      <c r="C355" s="10" t="s">
        <v>799</v>
      </c>
      <c r="D355" s="9" t="s">
        <v>749</v>
      </c>
    </row>
    <row r="356" spans="1:4" s="1" customFormat="1" ht="27" customHeight="1">
      <c r="A356" s="7"/>
      <c r="B356" s="9" t="s">
        <v>800</v>
      </c>
      <c r="C356" s="10" t="s">
        <v>801</v>
      </c>
      <c r="D356" s="9" t="s">
        <v>749</v>
      </c>
    </row>
    <row r="357" spans="1:4" s="1" customFormat="1" ht="27" customHeight="1">
      <c r="A357" s="7">
        <f>COUNT($A$2:A356)+1</f>
        <v>91</v>
      </c>
      <c r="B357" s="9" t="s">
        <v>802</v>
      </c>
      <c r="C357" s="10" t="s">
        <v>803</v>
      </c>
      <c r="D357" s="9" t="s">
        <v>804</v>
      </c>
    </row>
    <row r="358" spans="1:4" s="1" customFormat="1" ht="27" customHeight="1">
      <c r="A358" s="7"/>
      <c r="B358" s="9" t="s">
        <v>805</v>
      </c>
      <c r="C358" s="10" t="s">
        <v>806</v>
      </c>
      <c r="D358" s="9" t="s">
        <v>804</v>
      </c>
    </row>
    <row r="359" spans="1:4" s="1" customFormat="1" ht="27" customHeight="1">
      <c r="A359" s="7"/>
      <c r="B359" s="9" t="s">
        <v>807</v>
      </c>
      <c r="C359" s="10" t="s">
        <v>808</v>
      </c>
      <c r="D359" s="9" t="s">
        <v>804</v>
      </c>
    </row>
    <row r="360" spans="1:4" s="1" customFormat="1" ht="27" customHeight="1">
      <c r="A360" s="7"/>
      <c r="B360" s="9" t="s">
        <v>809</v>
      </c>
      <c r="C360" s="10" t="s">
        <v>810</v>
      </c>
      <c r="D360" s="9" t="s">
        <v>804</v>
      </c>
    </row>
    <row r="361" spans="1:4" s="1" customFormat="1" ht="27" customHeight="1">
      <c r="A361" s="7"/>
      <c r="B361" s="9" t="s">
        <v>811</v>
      </c>
      <c r="C361" s="10" t="s">
        <v>812</v>
      </c>
      <c r="D361" s="9" t="s">
        <v>804</v>
      </c>
    </row>
    <row r="362" spans="1:4" s="1" customFormat="1" ht="27" customHeight="1">
      <c r="A362" s="7"/>
      <c r="B362" s="9" t="s">
        <v>813</v>
      </c>
      <c r="C362" s="10" t="s">
        <v>814</v>
      </c>
      <c r="D362" s="9" t="s">
        <v>804</v>
      </c>
    </row>
    <row r="363" spans="1:4" s="1" customFormat="1" ht="27" customHeight="1">
      <c r="A363" s="7"/>
      <c r="B363" s="9" t="s">
        <v>815</v>
      </c>
      <c r="C363" s="10" t="s">
        <v>816</v>
      </c>
      <c r="D363" s="9" t="s">
        <v>804</v>
      </c>
    </row>
    <row r="364" spans="1:4" s="1" customFormat="1" ht="27" customHeight="1">
      <c r="A364" s="7"/>
      <c r="B364" s="9" t="s">
        <v>817</v>
      </c>
      <c r="C364" s="10" t="s">
        <v>818</v>
      </c>
      <c r="D364" s="9" t="s">
        <v>804</v>
      </c>
    </row>
    <row r="365" spans="1:4" s="1" customFormat="1" ht="27" customHeight="1">
      <c r="A365" s="7"/>
      <c r="B365" s="9" t="s">
        <v>819</v>
      </c>
      <c r="C365" s="10" t="s">
        <v>820</v>
      </c>
      <c r="D365" s="9" t="s">
        <v>804</v>
      </c>
    </row>
    <row r="366" spans="1:4" s="1" customFormat="1" ht="27" customHeight="1">
      <c r="A366" s="7"/>
      <c r="B366" s="9" t="s">
        <v>821</v>
      </c>
      <c r="C366" s="10" t="s">
        <v>822</v>
      </c>
      <c r="D366" s="9" t="s">
        <v>804</v>
      </c>
    </row>
    <row r="367" spans="1:4" s="1" customFormat="1" ht="27" customHeight="1">
      <c r="A367" s="7">
        <f>COUNT($A$2:A366)+1</f>
        <v>92</v>
      </c>
      <c r="B367" s="9" t="s">
        <v>823</v>
      </c>
      <c r="C367" s="10" t="s">
        <v>824</v>
      </c>
      <c r="D367" s="9" t="s">
        <v>825</v>
      </c>
    </row>
    <row r="368" spans="1:4" s="1" customFormat="1" ht="27" customHeight="1">
      <c r="A368" s="7"/>
      <c r="B368" s="9" t="s">
        <v>826</v>
      </c>
      <c r="C368" s="10" t="s">
        <v>827</v>
      </c>
      <c r="D368" s="9" t="s">
        <v>825</v>
      </c>
    </row>
    <row r="369" spans="1:4" s="1" customFormat="1" ht="27" customHeight="1">
      <c r="A369" s="7"/>
      <c r="B369" s="9" t="s">
        <v>828</v>
      </c>
      <c r="C369" s="10" t="s">
        <v>829</v>
      </c>
      <c r="D369" s="9" t="s">
        <v>825</v>
      </c>
    </row>
    <row r="370" spans="1:4" s="1" customFormat="1" ht="27" customHeight="1">
      <c r="A370" s="7"/>
      <c r="B370" s="9" t="s">
        <v>830</v>
      </c>
      <c r="C370" s="10" t="s">
        <v>831</v>
      </c>
      <c r="D370" s="9" t="s">
        <v>825</v>
      </c>
    </row>
    <row r="371" spans="1:4" s="1" customFormat="1" ht="27" customHeight="1">
      <c r="A371" s="7"/>
      <c r="B371" s="9" t="s">
        <v>832</v>
      </c>
      <c r="C371" s="10" t="s">
        <v>833</v>
      </c>
      <c r="D371" s="9" t="s">
        <v>825</v>
      </c>
    </row>
    <row r="372" spans="1:4" s="1" customFormat="1" ht="27" customHeight="1">
      <c r="A372" s="7">
        <f>COUNT($A$2:A371)+1</f>
        <v>93</v>
      </c>
      <c r="B372" s="9" t="s">
        <v>834</v>
      </c>
      <c r="C372" s="10" t="s">
        <v>835</v>
      </c>
      <c r="D372" s="9" t="s">
        <v>836</v>
      </c>
    </row>
    <row r="373" spans="1:4" s="1" customFormat="1" ht="27" customHeight="1">
      <c r="A373" s="7"/>
      <c r="B373" s="9" t="s">
        <v>837</v>
      </c>
      <c r="C373" s="10" t="s">
        <v>838</v>
      </c>
      <c r="D373" s="9" t="s">
        <v>836</v>
      </c>
    </row>
    <row r="374" spans="1:4" s="1" customFormat="1" ht="27" customHeight="1">
      <c r="A374" s="7"/>
      <c r="B374" s="9" t="s">
        <v>839</v>
      </c>
      <c r="C374" s="10" t="s">
        <v>840</v>
      </c>
      <c r="D374" s="9" t="s">
        <v>836</v>
      </c>
    </row>
    <row r="375" spans="1:4" s="1" customFormat="1" ht="27" customHeight="1">
      <c r="A375" s="7"/>
      <c r="B375" s="9" t="s">
        <v>841</v>
      </c>
      <c r="C375" s="10" t="s">
        <v>842</v>
      </c>
      <c r="D375" s="9" t="s">
        <v>836</v>
      </c>
    </row>
    <row r="376" spans="1:4" s="1" customFormat="1" ht="27" customHeight="1">
      <c r="A376" s="7"/>
      <c r="B376" s="9" t="s">
        <v>843</v>
      </c>
      <c r="C376" s="10" t="s">
        <v>844</v>
      </c>
      <c r="D376" s="9" t="s">
        <v>836</v>
      </c>
    </row>
    <row r="377" spans="1:4" s="1" customFormat="1" ht="27" customHeight="1">
      <c r="A377" s="7"/>
      <c r="B377" s="9" t="s">
        <v>845</v>
      </c>
      <c r="C377" s="10" t="s">
        <v>846</v>
      </c>
      <c r="D377" s="9" t="s">
        <v>836</v>
      </c>
    </row>
    <row r="378" spans="1:4" s="1" customFormat="1" ht="27" customHeight="1">
      <c r="A378" s="7"/>
      <c r="B378" s="9" t="s">
        <v>847</v>
      </c>
      <c r="C378" s="10" t="s">
        <v>848</v>
      </c>
      <c r="D378" s="9" t="s">
        <v>836</v>
      </c>
    </row>
    <row r="379" spans="1:4" s="1" customFormat="1" ht="27" customHeight="1">
      <c r="A379" s="7">
        <f>COUNT($A$2:A378)+1</f>
        <v>94</v>
      </c>
      <c r="B379" s="9" t="s">
        <v>849</v>
      </c>
      <c r="C379" s="10" t="s">
        <v>850</v>
      </c>
      <c r="D379" s="9" t="s">
        <v>851</v>
      </c>
    </row>
    <row r="380" spans="1:4" s="1" customFormat="1" ht="27" customHeight="1">
      <c r="A380" s="7"/>
      <c r="B380" s="9" t="s">
        <v>852</v>
      </c>
      <c r="C380" s="10" t="s">
        <v>853</v>
      </c>
      <c r="D380" s="9" t="s">
        <v>851</v>
      </c>
    </row>
    <row r="381" spans="1:4" s="1" customFormat="1" ht="27" customHeight="1">
      <c r="A381" s="7"/>
      <c r="B381" s="9" t="s">
        <v>854</v>
      </c>
      <c r="C381" s="10" t="s">
        <v>855</v>
      </c>
      <c r="D381" s="9" t="s">
        <v>851</v>
      </c>
    </row>
    <row r="382" spans="1:4" s="1" customFormat="1" ht="27" customHeight="1">
      <c r="A382" s="7"/>
      <c r="B382" s="9" t="s">
        <v>856</v>
      </c>
      <c r="C382" s="10" t="s">
        <v>857</v>
      </c>
      <c r="D382" s="9" t="s">
        <v>851</v>
      </c>
    </row>
    <row r="383" spans="1:4" s="1" customFormat="1" ht="27" customHeight="1">
      <c r="A383" s="7"/>
      <c r="B383" s="9" t="s">
        <v>858</v>
      </c>
      <c r="C383" s="10" t="s">
        <v>859</v>
      </c>
      <c r="D383" s="9" t="s">
        <v>851</v>
      </c>
    </row>
    <row r="384" spans="1:4" s="1" customFormat="1" ht="27" customHeight="1">
      <c r="A384" s="7"/>
      <c r="B384" s="9" t="s">
        <v>860</v>
      </c>
      <c r="C384" s="10" t="s">
        <v>861</v>
      </c>
      <c r="D384" s="9" t="s">
        <v>851</v>
      </c>
    </row>
    <row r="385" spans="1:4" s="1" customFormat="1" ht="27" customHeight="1">
      <c r="A385" s="7"/>
      <c r="B385" s="9" t="s">
        <v>862</v>
      </c>
      <c r="C385" s="10" t="s">
        <v>863</v>
      </c>
      <c r="D385" s="9" t="s">
        <v>851</v>
      </c>
    </row>
    <row r="386" spans="1:4" s="1" customFormat="1" ht="27" customHeight="1">
      <c r="A386" s="7"/>
      <c r="B386" s="9" t="s">
        <v>864</v>
      </c>
      <c r="C386" s="10" t="s">
        <v>865</v>
      </c>
      <c r="D386" s="9" t="s">
        <v>851</v>
      </c>
    </row>
    <row r="387" spans="1:4" s="1" customFormat="1" ht="27" customHeight="1">
      <c r="A387" s="7"/>
      <c r="B387" s="9" t="s">
        <v>866</v>
      </c>
      <c r="C387" s="10" t="s">
        <v>867</v>
      </c>
      <c r="D387" s="9" t="s">
        <v>851</v>
      </c>
    </row>
    <row r="388" spans="1:4" s="1" customFormat="1" ht="27" customHeight="1">
      <c r="A388" s="7"/>
      <c r="B388" s="9" t="s">
        <v>868</v>
      </c>
      <c r="C388" s="10" t="s">
        <v>869</v>
      </c>
      <c r="D388" s="9" t="s">
        <v>851</v>
      </c>
    </row>
    <row r="389" spans="1:4" s="1" customFormat="1" ht="27" customHeight="1">
      <c r="A389" s="7"/>
      <c r="B389" s="9" t="s">
        <v>870</v>
      </c>
      <c r="C389" s="10" t="s">
        <v>871</v>
      </c>
      <c r="D389" s="9" t="s">
        <v>851</v>
      </c>
    </row>
    <row r="390" spans="1:4" s="1" customFormat="1" ht="27" customHeight="1">
      <c r="A390" s="7"/>
      <c r="B390" s="9" t="s">
        <v>872</v>
      </c>
      <c r="C390" s="10" t="s">
        <v>873</v>
      </c>
      <c r="D390" s="9" t="s">
        <v>851</v>
      </c>
    </row>
    <row r="391" spans="1:4" s="1" customFormat="1" ht="27" customHeight="1">
      <c r="A391" s="7">
        <f>COUNT($A$2:A390)+1</f>
        <v>95</v>
      </c>
      <c r="B391" s="9" t="s">
        <v>874</v>
      </c>
      <c r="C391" s="10" t="s">
        <v>875</v>
      </c>
      <c r="D391" s="9" t="s">
        <v>876</v>
      </c>
    </row>
    <row r="392" spans="1:4" s="1" customFormat="1" ht="27" customHeight="1">
      <c r="A392" s="7">
        <f>COUNT($A$2:A391)+1</f>
        <v>96</v>
      </c>
      <c r="B392" s="9" t="s">
        <v>877</v>
      </c>
      <c r="C392" s="10" t="s">
        <v>878</v>
      </c>
      <c r="D392" s="9" t="s">
        <v>879</v>
      </c>
    </row>
    <row r="393" spans="1:4" s="1" customFormat="1" ht="27" customHeight="1">
      <c r="A393" s="7"/>
      <c r="B393" s="9" t="s">
        <v>880</v>
      </c>
      <c r="C393" s="10" t="s">
        <v>881</v>
      </c>
      <c r="D393" s="9" t="s">
        <v>879</v>
      </c>
    </row>
    <row r="394" spans="1:4" s="1" customFormat="1" ht="27" customHeight="1">
      <c r="A394" s="7"/>
      <c r="B394" s="9" t="s">
        <v>882</v>
      </c>
      <c r="C394" s="10" t="s">
        <v>883</v>
      </c>
      <c r="D394" s="9" t="s">
        <v>879</v>
      </c>
    </row>
    <row r="395" spans="1:4" s="1" customFormat="1" ht="27" customHeight="1">
      <c r="A395" s="7">
        <f>COUNT($A$2:A394)+1</f>
        <v>97</v>
      </c>
      <c r="B395" s="9" t="s">
        <v>884</v>
      </c>
      <c r="C395" s="10" t="s">
        <v>885</v>
      </c>
      <c r="D395" s="9" t="s">
        <v>886</v>
      </c>
    </row>
    <row r="396" spans="1:4" s="1" customFormat="1" ht="27" customHeight="1">
      <c r="A396" s="7">
        <f>COUNT($A$2:A395)+1</f>
        <v>98</v>
      </c>
      <c r="B396" s="9" t="s">
        <v>887</v>
      </c>
      <c r="C396" s="10" t="s">
        <v>888</v>
      </c>
      <c r="D396" s="9" t="s">
        <v>889</v>
      </c>
    </row>
    <row r="397" spans="1:4" s="1" customFormat="1" ht="27" customHeight="1">
      <c r="A397" s="7"/>
      <c r="B397" s="9" t="s">
        <v>890</v>
      </c>
      <c r="C397" s="10" t="s">
        <v>891</v>
      </c>
      <c r="D397" s="9" t="s">
        <v>889</v>
      </c>
    </row>
    <row r="398" spans="1:4" s="1" customFormat="1" ht="27" customHeight="1">
      <c r="A398" s="7"/>
      <c r="B398" s="9" t="s">
        <v>892</v>
      </c>
      <c r="C398" s="10" t="s">
        <v>893</v>
      </c>
      <c r="D398" s="9" t="s">
        <v>889</v>
      </c>
    </row>
    <row r="399" spans="1:4" s="1" customFormat="1" ht="27" customHeight="1">
      <c r="A399" s="7"/>
      <c r="B399" s="9" t="s">
        <v>894</v>
      </c>
      <c r="C399" s="10" t="s">
        <v>895</v>
      </c>
      <c r="D399" s="9" t="s">
        <v>889</v>
      </c>
    </row>
    <row r="400" spans="1:4" s="1" customFormat="1" ht="27" customHeight="1">
      <c r="A400" s="7"/>
      <c r="B400" s="9" t="s">
        <v>896</v>
      </c>
      <c r="C400" s="10" t="s">
        <v>897</v>
      </c>
      <c r="D400" s="9" t="s">
        <v>889</v>
      </c>
    </row>
    <row r="401" spans="1:4" s="1" customFormat="1" ht="27" customHeight="1">
      <c r="A401" s="7">
        <f>COUNT($A$2:A400)+1</f>
        <v>99</v>
      </c>
      <c r="B401" s="9" t="s">
        <v>898</v>
      </c>
      <c r="C401" s="10" t="s">
        <v>899</v>
      </c>
      <c r="D401" s="9" t="s">
        <v>900</v>
      </c>
    </row>
    <row r="402" spans="1:4" s="1" customFormat="1" ht="27" customHeight="1">
      <c r="A402" s="7"/>
      <c r="B402" s="9" t="s">
        <v>901</v>
      </c>
      <c r="C402" s="10" t="s">
        <v>902</v>
      </c>
      <c r="D402" s="9" t="s">
        <v>900</v>
      </c>
    </row>
    <row r="403" spans="1:4" s="1" customFormat="1" ht="27" customHeight="1">
      <c r="A403" s="7">
        <f>COUNT($A$2:A402)+1</f>
        <v>100</v>
      </c>
      <c r="B403" s="9" t="s">
        <v>903</v>
      </c>
      <c r="C403" s="10" t="s">
        <v>904</v>
      </c>
      <c r="D403" s="9" t="s">
        <v>905</v>
      </c>
    </row>
    <row r="404" spans="1:4" s="1" customFormat="1" ht="27" customHeight="1">
      <c r="A404" s="7"/>
      <c r="B404" s="9" t="s">
        <v>906</v>
      </c>
      <c r="C404" s="10" t="s">
        <v>907</v>
      </c>
      <c r="D404" s="9" t="s">
        <v>905</v>
      </c>
    </row>
    <row r="405" spans="1:4" s="1" customFormat="1" ht="27" customHeight="1">
      <c r="A405" s="7"/>
      <c r="B405" s="9" t="s">
        <v>908</v>
      </c>
      <c r="C405" s="10" t="s">
        <v>909</v>
      </c>
      <c r="D405" s="9" t="s">
        <v>905</v>
      </c>
    </row>
    <row r="406" spans="1:4" s="1" customFormat="1" ht="27" customHeight="1">
      <c r="A406" s="7"/>
      <c r="B406" s="9" t="s">
        <v>910</v>
      </c>
      <c r="C406" s="10" t="s">
        <v>911</v>
      </c>
      <c r="D406" s="9" t="s">
        <v>905</v>
      </c>
    </row>
    <row r="407" spans="1:4" s="1" customFormat="1" ht="27" customHeight="1">
      <c r="A407" s="7">
        <f>COUNT($A$2:A406)+1</f>
        <v>101</v>
      </c>
      <c r="B407" s="9" t="s">
        <v>912</v>
      </c>
      <c r="C407" s="10" t="s">
        <v>913</v>
      </c>
      <c r="D407" s="9" t="s">
        <v>914</v>
      </c>
    </row>
    <row r="408" spans="1:4" s="1" customFormat="1" ht="27" customHeight="1">
      <c r="A408" s="7">
        <f>COUNT($A$2:A407)+1</f>
        <v>102</v>
      </c>
      <c r="B408" s="9" t="s">
        <v>915</v>
      </c>
      <c r="C408" s="10" t="s">
        <v>916</v>
      </c>
      <c r="D408" s="9" t="s">
        <v>917</v>
      </c>
    </row>
    <row r="409" spans="1:4" s="1" customFormat="1" ht="27" customHeight="1">
      <c r="A409" s="7"/>
      <c r="B409" s="9" t="s">
        <v>918</v>
      </c>
      <c r="C409" s="10" t="s">
        <v>919</v>
      </c>
      <c r="D409" s="9" t="s">
        <v>917</v>
      </c>
    </row>
    <row r="410" spans="1:4" s="1" customFormat="1" ht="27" customHeight="1">
      <c r="A410" s="7"/>
      <c r="B410" s="9" t="s">
        <v>920</v>
      </c>
      <c r="C410" s="10" t="s">
        <v>921</v>
      </c>
      <c r="D410" s="9" t="s">
        <v>917</v>
      </c>
    </row>
    <row r="411" spans="1:4" s="1" customFormat="1" ht="27" customHeight="1">
      <c r="A411" s="7"/>
      <c r="B411" s="9" t="s">
        <v>922</v>
      </c>
      <c r="C411" s="10" t="s">
        <v>923</v>
      </c>
      <c r="D411" s="9" t="s">
        <v>917</v>
      </c>
    </row>
    <row r="412" spans="1:4" s="1" customFormat="1" ht="27" customHeight="1">
      <c r="A412" s="7"/>
      <c r="B412" s="9" t="s">
        <v>924</v>
      </c>
      <c r="C412" s="10" t="s">
        <v>925</v>
      </c>
      <c r="D412" s="9" t="s">
        <v>917</v>
      </c>
    </row>
    <row r="413" spans="1:4" s="1" customFormat="1" ht="27" customHeight="1">
      <c r="A413" s="7"/>
      <c r="B413" s="9" t="s">
        <v>926</v>
      </c>
      <c r="C413" s="10" t="s">
        <v>927</v>
      </c>
      <c r="D413" s="9" t="s">
        <v>917</v>
      </c>
    </row>
    <row r="414" spans="1:4" s="1" customFormat="1" ht="27" customHeight="1">
      <c r="A414" s="7"/>
      <c r="B414" s="9" t="s">
        <v>928</v>
      </c>
      <c r="C414" s="10" t="s">
        <v>929</v>
      </c>
      <c r="D414" s="9" t="s">
        <v>917</v>
      </c>
    </row>
    <row r="415" spans="1:4" s="1" customFormat="1" ht="27" customHeight="1">
      <c r="A415" s="7">
        <f>COUNT($A$2:A414)+1</f>
        <v>103</v>
      </c>
      <c r="B415" s="9" t="s">
        <v>930</v>
      </c>
      <c r="C415" s="10" t="s">
        <v>931</v>
      </c>
      <c r="D415" s="9" t="s">
        <v>932</v>
      </c>
    </row>
    <row r="416" spans="1:4" s="1" customFormat="1" ht="27" customHeight="1">
      <c r="A416" s="7"/>
      <c r="B416" s="9" t="s">
        <v>933</v>
      </c>
      <c r="C416" s="10" t="s">
        <v>934</v>
      </c>
      <c r="D416" s="9" t="s">
        <v>932</v>
      </c>
    </row>
    <row r="417" spans="1:4" s="1" customFormat="1" ht="27" customHeight="1">
      <c r="A417" s="7"/>
      <c r="B417" s="9" t="s">
        <v>935</v>
      </c>
      <c r="C417" s="10" t="s">
        <v>936</v>
      </c>
      <c r="D417" s="9" t="s">
        <v>932</v>
      </c>
    </row>
    <row r="418" spans="1:4" s="1" customFormat="1" ht="27" customHeight="1">
      <c r="A418" s="7"/>
      <c r="B418" s="9" t="s">
        <v>937</v>
      </c>
      <c r="C418" s="10" t="s">
        <v>938</v>
      </c>
      <c r="D418" s="9" t="s">
        <v>932</v>
      </c>
    </row>
    <row r="419" spans="1:4" s="1" customFormat="1" ht="27" customHeight="1">
      <c r="A419" s="7"/>
      <c r="B419" s="9" t="s">
        <v>939</v>
      </c>
      <c r="C419" s="10" t="s">
        <v>940</v>
      </c>
      <c r="D419" s="9" t="s">
        <v>932</v>
      </c>
    </row>
    <row r="420" spans="1:4" s="1" customFormat="1" ht="27" customHeight="1">
      <c r="A420" s="7"/>
      <c r="B420" s="9" t="s">
        <v>941</v>
      </c>
      <c r="C420" s="10" t="s">
        <v>942</v>
      </c>
      <c r="D420" s="9" t="s">
        <v>932</v>
      </c>
    </row>
    <row r="421" spans="1:4" s="1" customFormat="1" ht="27" customHeight="1">
      <c r="A421" s="7"/>
      <c r="B421" s="9" t="s">
        <v>943</v>
      </c>
      <c r="C421" s="10" t="s">
        <v>944</v>
      </c>
      <c r="D421" s="9" t="s">
        <v>932</v>
      </c>
    </row>
    <row r="422" spans="1:4" s="1" customFormat="1" ht="27" customHeight="1">
      <c r="A422" s="7"/>
      <c r="B422" s="9" t="s">
        <v>945</v>
      </c>
      <c r="C422" s="10" t="s">
        <v>946</v>
      </c>
      <c r="D422" s="9" t="s">
        <v>932</v>
      </c>
    </row>
    <row r="423" spans="1:4" s="1" customFormat="1" ht="27" customHeight="1">
      <c r="A423" s="7"/>
      <c r="B423" s="9" t="s">
        <v>947</v>
      </c>
      <c r="C423" s="10" t="s">
        <v>948</v>
      </c>
      <c r="D423" s="9" t="s">
        <v>932</v>
      </c>
    </row>
    <row r="424" spans="1:4" s="1" customFormat="1" ht="27" customHeight="1">
      <c r="A424" s="7"/>
      <c r="B424" s="9" t="s">
        <v>949</v>
      </c>
      <c r="C424" s="10" t="s">
        <v>950</v>
      </c>
      <c r="D424" s="9" t="s">
        <v>932</v>
      </c>
    </row>
    <row r="425" spans="1:4" s="1" customFormat="1" ht="27" customHeight="1">
      <c r="A425" s="7"/>
      <c r="B425" s="9" t="s">
        <v>951</v>
      </c>
      <c r="C425" s="10" t="s">
        <v>952</v>
      </c>
      <c r="D425" s="9" t="s">
        <v>932</v>
      </c>
    </row>
    <row r="426" spans="1:4" s="1" customFormat="1" ht="27" customHeight="1">
      <c r="A426" s="7">
        <f>COUNT($A$2:A425)+1</f>
        <v>104</v>
      </c>
      <c r="B426" s="9" t="s">
        <v>953</v>
      </c>
      <c r="C426" s="10" t="s">
        <v>954</v>
      </c>
      <c r="D426" s="9" t="s">
        <v>955</v>
      </c>
    </row>
    <row r="427" spans="1:4" s="1" customFormat="1" ht="27" customHeight="1">
      <c r="A427" s="7">
        <f>COUNT($A$2:A426)+1</f>
        <v>105</v>
      </c>
      <c r="B427" s="9" t="s">
        <v>956</v>
      </c>
      <c r="C427" s="10" t="s">
        <v>957</v>
      </c>
      <c r="D427" s="9" t="s">
        <v>958</v>
      </c>
    </row>
    <row r="428" spans="1:4" s="1" customFormat="1" ht="27" customHeight="1">
      <c r="A428" s="7">
        <f>COUNT($A$2:A427)+1</f>
        <v>106</v>
      </c>
      <c r="B428" s="9" t="s">
        <v>959</v>
      </c>
      <c r="C428" s="10" t="s">
        <v>960</v>
      </c>
      <c r="D428" s="9" t="s">
        <v>961</v>
      </c>
    </row>
    <row r="429" spans="1:4" s="1" customFormat="1" ht="27" customHeight="1">
      <c r="A429" s="7"/>
      <c r="B429" s="9" t="s">
        <v>962</v>
      </c>
      <c r="C429" s="10" t="s">
        <v>963</v>
      </c>
      <c r="D429" s="9" t="s">
        <v>961</v>
      </c>
    </row>
    <row r="430" spans="1:4" s="1" customFormat="1" ht="27" customHeight="1">
      <c r="A430" s="7"/>
      <c r="B430" s="9" t="s">
        <v>964</v>
      </c>
      <c r="C430" s="10" t="s">
        <v>965</v>
      </c>
      <c r="D430" s="9" t="s">
        <v>961</v>
      </c>
    </row>
    <row r="431" spans="1:4" s="1" customFormat="1" ht="27" customHeight="1">
      <c r="A431" s="7"/>
      <c r="B431" s="9" t="s">
        <v>966</v>
      </c>
      <c r="C431" s="10" t="s">
        <v>967</v>
      </c>
      <c r="D431" s="9" t="s">
        <v>961</v>
      </c>
    </row>
    <row r="432" spans="1:4" s="1" customFormat="1" ht="27" customHeight="1">
      <c r="A432" s="7"/>
      <c r="B432" s="9" t="s">
        <v>968</v>
      </c>
      <c r="C432" s="10" t="s">
        <v>969</v>
      </c>
      <c r="D432" s="9" t="s">
        <v>961</v>
      </c>
    </row>
    <row r="433" spans="1:4" s="1" customFormat="1" ht="27" customHeight="1">
      <c r="A433" s="7"/>
      <c r="B433" s="9" t="s">
        <v>970</v>
      </c>
      <c r="C433" s="10" t="s">
        <v>971</v>
      </c>
      <c r="D433" s="9" t="s">
        <v>961</v>
      </c>
    </row>
    <row r="434" spans="1:4" s="1" customFormat="1" ht="27" customHeight="1">
      <c r="A434" s="7"/>
      <c r="B434" s="9" t="s">
        <v>972</v>
      </c>
      <c r="C434" s="10" t="s">
        <v>973</v>
      </c>
      <c r="D434" s="9" t="s">
        <v>961</v>
      </c>
    </row>
    <row r="435" spans="1:4" s="1" customFormat="1" ht="27" customHeight="1">
      <c r="A435" s="7">
        <f>COUNT($A$2:A434)+1</f>
        <v>107</v>
      </c>
      <c r="B435" s="9" t="s">
        <v>974</v>
      </c>
      <c r="C435" s="10" t="s">
        <v>975</v>
      </c>
      <c r="D435" s="9" t="s">
        <v>976</v>
      </c>
    </row>
    <row r="436" spans="1:4" s="1" customFormat="1" ht="27" customHeight="1">
      <c r="A436" s="7"/>
      <c r="B436" s="9" t="s">
        <v>977</v>
      </c>
      <c r="C436" s="10" t="s">
        <v>978</v>
      </c>
      <c r="D436" s="9" t="s">
        <v>976</v>
      </c>
    </row>
    <row r="437" spans="1:4" s="1" customFormat="1" ht="27" customHeight="1">
      <c r="A437" s="7">
        <f>COUNT($A$2:A436)+1</f>
        <v>108</v>
      </c>
      <c r="B437" s="9" t="s">
        <v>979</v>
      </c>
      <c r="C437" s="10" t="s">
        <v>980</v>
      </c>
      <c r="D437" s="9" t="s">
        <v>981</v>
      </c>
    </row>
    <row r="438" spans="1:4" s="1" customFormat="1" ht="27" customHeight="1">
      <c r="A438" s="7">
        <f>COUNT($A$2:A437)+1</f>
        <v>109</v>
      </c>
      <c r="B438" s="9" t="s">
        <v>982</v>
      </c>
      <c r="C438" s="10" t="s">
        <v>983</v>
      </c>
      <c r="D438" s="9" t="s">
        <v>984</v>
      </c>
    </row>
    <row r="439" spans="1:4" s="1" customFormat="1" ht="27" customHeight="1">
      <c r="A439" s="7">
        <f>COUNT($A$2:A438)+1</f>
        <v>110</v>
      </c>
      <c r="B439" s="9" t="s">
        <v>985</v>
      </c>
      <c r="C439" s="10" t="s">
        <v>986</v>
      </c>
      <c r="D439" s="9" t="s">
        <v>987</v>
      </c>
    </row>
    <row r="440" spans="1:4" s="1" customFormat="1" ht="27" customHeight="1">
      <c r="A440" s="7"/>
      <c r="B440" s="9" t="s">
        <v>988</v>
      </c>
      <c r="C440" s="10" t="s">
        <v>989</v>
      </c>
      <c r="D440" s="9" t="s">
        <v>987</v>
      </c>
    </row>
    <row r="441" spans="1:4" s="1" customFormat="1" ht="27" customHeight="1">
      <c r="A441" s="7"/>
      <c r="B441" s="9" t="s">
        <v>990</v>
      </c>
      <c r="C441" s="10" t="s">
        <v>991</v>
      </c>
      <c r="D441" s="9" t="s">
        <v>987</v>
      </c>
    </row>
    <row r="442" spans="1:4" s="1" customFormat="1" ht="27" customHeight="1">
      <c r="A442" s="7"/>
      <c r="B442" s="9" t="s">
        <v>992</v>
      </c>
      <c r="C442" s="10" t="s">
        <v>993</v>
      </c>
      <c r="D442" s="9" t="s">
        <v>987</v>
      </c>
    </row>
    <row r="443" spans="1:4" s="1" customFormat="1" ht="27" customHeight="1">
      <c r="A443" s="7">
        <f>COUNT($A$2:A442)+1</f>
        <v>111</v>
      </c>
      <c r="B443" s="9" t="s">
        <v>994</v>
      </c>
      <c r="C443" s="10" t="s">
        <v>995</v>
      </c>
      <c r="D443" s="9" t="s">
        <v>996</v>
      </c>
    </row>
    <row r="444" spans="1:4" s="1" customFormat="1" ht="27" customHeight="1">
      <c r="A444" s="7"/>
      <c r="B444" s="9" t="s">
        <v>997</v>
      </c>
      <c r="C444" s="10" t="s">
        <v>998</v>
      </c>
      <c r="D444" s="9" t="s">
        <v>996</v>
      </c>
    </row>
    <row r="445" spans="1:4" s="1" customFormat="1" ht="27" customHeight="1">
      <c r="A445" s="7"/>
      <c r="B445" s="9" t="s">
        <v>999</v>
      </c>
      <c r="C445" s="10" t="s">
        <v>1000</v>
      </c>
      <c r="D445" s="9" t="s">
        <v>996</v>
      </c>
    </row>
    <row r="446" spans="1:4" s="1" customFormat="1" ht="27" customHeight="1">
      <c r="A446" s="7">
        <f>COUNT($A$2:A445)+1</f>
        <v>112</v>
      </c>
      <c r="B446" s="9" t="s">
        <v>1001</v>
      </c>
      <c r="C446" s="10" t="s">
        <v>1002</v>
      </c>
      <c r="D446" s="9" t="s">
        <v>1003</v>
      </c>
    </row>
    <row r="447" spans="1:4" s="1" customFormat="1" ht="27" customHeight="1">
      <c r="A447" s="7"/>
      <c r="B447" s="9" t="s">
        <v>1004</v>
      </c>
      <c r="C447" s="10" t="s">
        <v>1005</v>
      </c>
      <c r="D447" s="9" t="s">
        <v>1003</v>
      </c>
    </row>
    <row r="448" spans="1:4" s="1" customFormat="1" ht="27" customHeight="1">
      <c r="A448" s="7"/>
      <c r="B448" s="9" t="s">
        <v>1006</v>
      </c>
      <c r="C448" s="10" t="s">
        <v>1007</v>
      </c>
      <c r="D448" s="9" t="s">
        <v>1003</v>
      </c>
    </row>
    <row r="449" spans="1:4" s="1" customFormat="1" ht="27" customHeight="1">
      <c r="A449" s="7">
        <f>COUNT($A$2:A448)+1</f>
        <v>113</v>
      </c>
      <c r="B449" s="9" t="s">
        <v>1008</v>
      </c>
      <c r="C449" s="10" t="s">
        <v>1009</v>
      </c>
      <c r="D449" s="9" t="s">
        <v>1010</v>
      </c>
    </row>
    <row r="450" spans="1:4" s="1" customFormat="1" ht="27" customHeight="1">
      <c r="A450" s="7">
        <f>COUNT($A$2:A449)+1</f>
        <v>114</v>
      </c>
      <c r="B450" s="9" t="s">
        <v>1011</v>
      </c>
      <c r="C450" s="10" t="s">
        <v>1012</v>
      </c>
      <c r="D450" s="9" t="s">
        <v>1013</v>
      </c>
    </row>
    <row r="451" spans="1:4" s="1" customFormat="1" ht="27" customHeight="1">
      <c r="A451" s="7"/>
      <c r="B451" s="9" t="s">
        <v>1014</v>
      </c>
      <c r="C451" s="10" t="s">
        <v>1015</v>
      </c>
      <c r="D451" s="9" t="s">
        <v>1013</v>
      </c>
    </row>
    <row r="452" spans="1:4" s="1" customFormat="1" ht="27" customHeight="1">
      <c r="A452" s="7"/>
      <c r="B452" s="9" t="s">
        <v>1016</v>
      </c>
      <c r="C452" s="10" t="s">
        <v>1017</v>
      </c>
      <c r="D452" s="9" t="s">
        <v>1013</v>
      </c>
    </row>
    <row r="453" spans="1:4" s="1" customFormat="1" ht="27" customHeight="1">
      <c r="A453" s="7"/>
      <c r="B453" s="9" t="s">
        <v>1018</v>
      </c>
      <c r="C453" s="10" t="s">
        <v>1019</v>
      </c>
      <c r="D453" s="9" t="s">
        <v>1013</v>
      </c>
    </row>
    <row r="454" spans="1:4" s="1" customFormat="1" ht="27" customHeight="1">
      <c r="A454" s="7"/>
      <c r="B454" s="9" t="s">
        <v>1020</v>
      </c>
      <c r="C454" s="10" t="s">
        <v>1021</v>
      </c>
      <c r="D454" s="9" t="s">
        <v>1013</v>
      </c>
    </row>
    <row r="455" spans="1:4" s="1" customFormat="1" ht="27" customHeight="1">
      <c r="A455" s="7"/>
      <c r="B455" s="9" t="s">
        <v>1022</v>
      </c>
      <c r="C455" s="10" t="s">
        <v>1023</v>
      </c>
      <c r="D455" s="9" t="s">
        <v>1013</v>
      </c>
    </row>
    <row r="456" spans="1:4" s="1" customFormat="1" ht="27" customHeight="1">
      <c r="A456" s="7"/>
      <c r="B456" s="9" t="s">
        <v>1024</v>
      </c>
      <c r="C456" s="10" t="s">
        <v>1025</v>
      </c>
      <c r="D456" s="9" t="s">
        <v>1013</v>
      </c>
    </row>
    <row r="457" spans="1:4" s="1" customFormat="1" ht="27" customHeight="1">
      <c r="A457" s="7"/>
      <c r="B457" s="9" t="s">
        <v>1026</v>
      </c>
      <c r="C457" s="10" t="s">
        <v>1027</v>
      </c>
      <c r="D457" s="9" t="s">
        <v>1013</v>
      </c>
    </row>
    <row r="458" spans="1:4" s="1" customFormat="1" ht="27" customHeight="1">
      <c r="A458" s="7"/>
      <c r="B458" s="9" t="s">
        <v>1028</v>
      </c>
      <c r="C458" s="10" t="s">
        <v>1029</v>
      </c>
      <c r="D458" s="9" t="s">
        <v>1013</v>
      </c>
    </row>
    <row r="459" spans="1:4" s="1" customFormat="1" ht="27" customHeight="1">
      <c r="A459" s="7"/>
      <c r="B459" s="9" t="s">
        <v>1030</v>
      </c>
      <c r="C459" s="10" t="s">
        <v>1031</v>
      </c>
      <c r="D459" s="9" t="s">
        <v>1013</v>
      </c>
    </row>
    <row r="460" spans="1:4" s="1" customFormat="1" ht="27" customHeight="1">
      <c r="A460" s="7"/>
      <c r="B460" s="9" t="s">
        <v>1032</v>
      </c>
      <c r="C460" s="10" t="s">
        <v>1033</v>
      </c>
      <c r="D460" s="9" t="s">
        <v>1013</v>
      </c>
    </row>
    <row r="461" spans="1:4" s="1" customFormat="1" ht="27" customHeight="1">
      <c r="A461" s="7"/>
      <c r="B461" s="9" t="s">
        <v>1034</v>
      </c>
      <c r="C461" s="10" t="s">
        <v>1035</v>
      </c>
      <c r="D461" s="9" t="s">
        <v>1013</v>
      </c>
    </row>
    <row r="462" spans="1:4" s="1" customFormat="1" ht="27" customHeight="1">
      <c r="A462" s="7"/>
      <c r="B462" s="9" t="s">
        <v>1036</v>
      </c>
      <c r="C462" s="10" t="s">
        <v>1037</v>
      </c>
      <c r="D462" s="9" t="s">
        <v>1013</v>
      </c>
    </row>
    <row r="463" spans="1:4" s="1" customFormat="1" ht="27" customHeight="1">
      <c r="A463" s="7">
        <f>COUNT($A$2:A462)+1</f>
        <v>115</v>
      </c>
      <c r="B463" s="9" t="s">
        <v>1038</v>
      </c>
      <c r="C463" s="10" t="s">
        <v>1039</v>
      </c>
      <c r="D463" s="9" t="s">
        <v>1040</v>
      </c>
    </row>
    <row r="464" spans="1:4" s="1" customFormat="1" ht="27" customHeight="1">
      <c r="A464" s="7"/>
      <c r="B464" s="9" t="s">
        <v>1041</v>
      </c>
      <c r="C464" s="10" t="s">
        <v>1042</v>
      </c>
      <c r="D464" s="9" t="s">
        <v>1040</v>
      </c>
    </row>
    <row r="465" spans="1:4" s="1" customFormat="1" ht="27" customHeight="1">
      <c r="A465" s="7"/>
      <c r="B465" s="9" t="s">
        <v>1043</v>
      </c>
      <c r="C465" s="10" t="s">
        <v>1044</v>
      </c>
      <c r="D465" s="9" t="s">
        <v>1040</v>
      </c>
    </row>
    <row r="466" spans="1:4" s="1" customFormat="1" ht="27" customHeight="1">
      <c r="A466" s="7">
        <f>COUNT($A$2:A465)+1</f>
        <v>116</v>
      </c>
      <c r="B466" s="9" t="s">
        <v>1045</v>
      </c>
      <c r="C466" s="10" t="s">
        <v>1046</v>
      </c>
      <c r="D466" s="9" t="s">
        <v>1047</v>
      </c>
    </row>
    <row r="467" spans="1:4" s="1" customFormat="1" ht="27" customHeight="1">
      <c r="A467" s="7"/>
      <c r="B467" s="9" t="s">
        <v>1048</v>
      </c>
      <c r="C467" s="10" t="s">
        <v>1049</v>
      </c>
      <c r="D467" s="9" t="s">
        <v>1047</v>
      </c>
    </row>
    <row r="468" spans="1:4" s="1" customFormat="1" ht="27" customHeight="1">
      <c r="A468" s="7">
        <f>COUNT($A$2:A467)+1</f>
        <v>117</v>
      </c>
      <c r="B468" s="9" t="s">
        <v>1050</v>
      </c>
      <c r="C468" s="10" t="s">
        <v>1051</v>
      </c>
      <c r="D468" s="9" t="s">
        <v>1052</v>
      </c>
    </row>
    <row r="469" spans="1:4" s="1" customFormat="1" ht="27" customHeight="1">
      <c r="A469" s="7"/>
      <c r="B469" s="9" t="s">
        <v>1053</v>
      </c>
      <c r="C469" s="10" t="s">
        <v>1054</v>
      </c>
      <c r="D469" s="9" t="s">
        <v>1052</v>
      </c>
    </row>
    <row r="470" spans="1:4" s="1" customFormat="1" ht="27" customHeight="1">
      <c r="A470" s="7"/>
      <c r="B470" s="9" t="s">
        <v>1055</v>
      </c>
      <c r="C470" s="10" t="s">
        <v>1056</v>
      </c>
      <c r="D470" s="9" t="s">
        <v>1052</v>
      </c>
    </row>
    <row r="471" spans="1:4" s="1" customFormat="1" ht="27" customHeight="1">
      <c r="A471" s="7"/>
      <c r="B471" s="9" t="s">
        <v>1057</v>
      </c>
      <c r="C471" s="10" t="s">
        <v>1058</v>
      </c>
      <c r="D471" s="9" t="s">
        <v>1052</v>
      </c>
    </row>
    <row r="472" spans="1:4" s="1" customFormat="1" ht="27" customHeight="1">
      <c r="A472" s="7"/>
      <c r="B472" s="9" t="s">
        <v>1059</v>
      </c>
      <c r="C472" s="10" t="s">
        <v>1060</v>
      </c>
      <c r="D472" s="9" t="s">
        <v>1052</v>
      </c>
    </row>
    <row r="473" spans="1:4" s="1" customFormat="1" ht="27" customHeight="1">
      <c r="A473" s="7"/>
      <c r="B473" s="9" t="s">
        <v>1061</v>
      </c>
      <c r="C473" s="10" t="s">
        <v>1062</v>
      </c>
      <c r="D473" s="9" t="s">
        <v>1052</v>
      </c>
    </row>
    <row r="474" spans="1:4" s="1" customFormat="1" ht="27" customHeight="1">
      <c r="A474" s="7">
        <f>COUNT($A$2:A473)+1</f>
        <v>118</v>
      </c>
      <c r="B474" s="9" t="s">
        <v>1063</v>
      </c>
      <c r="C474" s="10" t="s">
        <v>1064</v>
      </c>
      <c r="D474" s="9" t="s">
        <v>1065</v>
      </c>
    </row>
    <row r="475" spans="1:4" s="1" customFormat="1" ht="27" customHeight="1">
      <c r="A475" s="7"/>
      <c r="B475" s="9" t="s">
        <v>1066</v>
      </c>
      <c r="C475" s="10" t="s">
        <v>1067</v>
      </c>
      <c r="D475" s="9" t="s">
        <v>1065</v>
      </c>
    </row>
    <row r="476" spans="1:4" s="1" customFormat="1" ht="27" customHeight="1">
      <c r="A476" s="7">
        <f>COUNT($A$2:A475)+1</f>
        <v>119</v>
      </c>
      <c r="B476" s="9" t="s">
        <v>1068</v>
      </c>
      <c r="C476" s="10" t="s">
        <v>1069</v>
      </c>
      <c r="D476" s="9" t="s">
        <v>1070</v>
      </c>
    </row>
    <row r="477" spans="1:4" s="1" customFormat="1" ht="27" customHeight="1">
      <c r="A477" s="7"/>
      <c r="B477" s="9" t="s">
        <v>1071</v>
      </c>
      <c r="C477" s="10" t="s">
        <v>1072</v>
      </c>
      <c r="D477" s="9" t="s">
        <v>1070</v>
      </c>
    </row>
    <row r="478" spans="1:4" s="1" customFormat="1" ht="27" customHeight="1">
      <c r="A478" s="7"/>
      <c r="B478" s="9" t="s">
        <v>1073</v>
      </c>
      <c r="C478" s="10" t="s">
        <v>1074</v>
      </c>
      <c r="D478" s="9" t="s">
        <v>1070</v>
      </c>
    </row>
    <row r="479" spans="1:4" s="1" customFormat="1" ht="27" customHeight="1">
      <c r="A479" s="7"/>
      <c r="B479" s="9" t="s">
        <v>1075</v>
      </c>
      <c r="C479" s="10" t="s">
        <v>1076</v>
      </c>
      <c r="D479" s="9" t="s">
        <v>1070</v>
      </c>
    </row>
    <row r="480" spans="1:4" s="1" customFormat="1" ht="27" customHeight="1">
      <c r="A480" s="7"/>
      <c r="B480" s="9" t="s">
        <v>1077</v>
      </c>
      <c r="C480" s="10" t="s">
        <v>1078</v>
      </c>
      <c r="D480" s="9" t="s">
        <v>1070</v>
      </c>
    </row>
    <row r="481" spans="1:4" s="1" customFormat="1" ht="27" customHeight="1">
      <c r="A481" s="7"/>
      <c r="B481" s="9" t="s">
        <v>1079</v>
      </c>
      <c r="C481" s="10" t="s">
        <v>1080</v>
      </c>
      <c r="D481" s="9" t="s">
        <v>1070</v>
      </c>
    </row>
    <row r="482" spans="1:4" s="1" customFormat="1" ht="27" customHeight="1">
      <c r="A482" s="7"/>
      <c r="B482" s="9" t="s">
        <v>1081</v>
      </c>
      <c r="C482" s="10" t="s">
        <v>1082</v>
      </c>
      <c r="D482" s="9" t="s">
        <v>1070</v>
      </c>
    </row>
    <row r="483" spans="1:4" s="1" customFormat="1" ht="27" customHeight="1">
      <c r="A483" s="7"/>
      <c r="B483" s="9" t="s">
        <v>1083</v>
      </c>
      <c r="C483" s="10" t="s">
        <v>1084</v>
      </c>
      <c r="D483" s="9" t="s">
        <v>1070</v>
      </c>
    </row>
    <row r="484" spans="1:4" s="1" customFormat="1" ht="27" customHeight="1">
      <c r="A484" s="7"/>
      <c r="B484" s="9" t="s">
        <v>1085</v>
      </c>
      <c r="C484" s="10" t="s">
        <v>1086</v>
      </c>
      <c r="D484" s="9" t="s">
        <v>1070</v>
      </c>
    </row>
    <row r="485" spans="1:4" s="1" customFormat="1" ht="27" customHeight="1">
      <c r="A485" s="7"/>
      <c r="B485" s="9" t="s">
        <v>1087</v>
      </c>
      <c r="C485" s="10" t="s">
        <v>1088</v>
      </c>
      <c r="D485" s="9" t="s">
        <v>1070</v>
      </c>
    </row>
    <row r="486" spans="1:4" s="1" customFormat="1" ht="27" customHeight="1">
      <c r="A486" s="7">
        <f>COUNT($A$2:A485)+1</f>
        <v>120</v>
      </c>
      <c r="B486" s="9" t="s">
        <v>1089</v>
      </c>
      <c r="C486" s="10" t="s">
        <v>1090</v>
      </c>
      <c r="D486" s="9" t="s">
        <v>1091</v>
      </c>
    </row>
    <row r="487" spans="1:4" s="1" customFormat="1" ht="27" customHeight="1">
      <c r="A487" s="7"/>
      <c r="B487" s="9" t="s">
        <v>1092</v>
      </c>
      <c r="C487" s="10" t="s">
        <v>1093</v>
      </c>
      <c r="D487" s="9" t="s">
        <v>1091</v>
      </c>
    </row>
    <row r="488" spans="1:4" s="1" customFormat="1" ht="27" customHeight="1">
      <c r="A488" s="7"/>
      <c r="B488" s="9" t="s">
        <v>1094</v>
      </c>
      <c r="C488" s="10" t="s">
        <v>1095</v>
      </c>
      <c r="D488" s="9" t="s">
        <v>1091</v>
      </c>
    </row>
    <row r="489" spans="1:4" s="1" customFormat="1" ht="27" customHeight="1">
      <c r="A489" s="7"/>
      <c r="B489" s="9" t="s">
        <v>1096</v>
      </c>
      <c r="C489" s="10" t="s">
        <v>1097</v>
      </c>
      <c r="D489" s="9" t="s">
        <v>1091</v>
      </c>
    </row>
    <row r="490" spans="1:4" s="1" customFormat="1" ht="27" customHeight="1">
      <c r="A490" s="7"/>
      <c r="B490" s="9" t="s">
        <v>1098</v>
      </c>
      <c r="C490" s="10" t="s">
        <v>1099</v>
      </c>
      <c r="D490" s="9" t="s">
        <v>1091</v>
      </c>
    </row>
    <row r="491" spans="1:4" s="1" customFormat="1" ht="27" customHeight="1">
      <c r="A491" s="7">
        <f>COUNT($A$2:A490)+1</f>
        <v>121</v>
      </c>
      <c r="B491" s="9" t="s">
        <v>1100</v>
      </c>
      <c r="C491" s="10" t="s">
        <v>1101</v>
      </c>
      <c r="D491" s="9" t="s">
        <v>1102</v>
      </c>
    </row>
    <row r="492" spans="1:4" s="1" customFormat="1" ht="27" customHeight="1">
      <c r="A492" s="7">
        <f>COUNT($A$2:A491)+1</f>
        <v>122</v>
      </c>
      <c r="B492" s="9" t="s">
        <v>1103</v>
      </c>
      <c r="C492" s="10" t="s">
        <v>1104</v>
      </c>
      <c r="D492" s="9" t="s">
        <v>1105</v>
      </c>
    </row>
    <row r="493" spans="1:4" s="1" customFormat="1" ht="27" customHeight="1">
      <c r="A493" s="7"/>
      <c r="B493" s="9" t="s">
        <v>1106</v>
      </c>
      <c r="C493" s="10" t="s">
        <v>1107</v>
      </c>
      <c r="D493" s="9" t="s">
        <v>1105</v>
      </c>
    </row>
    <row r="494" spans="1:4" s="1" customFormat="1" ht="27" customHeight="1">
      <c r="A494" s="7">
        <f>COUNT($A$2:A493)+1</f>
        <v>123</v>
      </c>
      <c r="B494" s="9" t="s">
        <v>1108</v>
      </c>
      <c r="C494" s="10" t="s">
        <v>1109</v>
      </c>
      <c r="D494" s="9" t="s">
        <v>1110</v>
      </c>
    </row>
    <row r="495" spans="1:4" s="1" customFormat="1" ht="27" customHeight="1">
      <c r="A495" s="7"/>
      <c r="B495" s="9" t="s">
        <v>1111</v>
      </c>
      <c r="C495" s="10" t="s">
        <v>1112</v>
      </c>
      <c r="D495" s="9" t="s">
        <v>1110</v>
      </c>
    </row>
    <row r="496" spans="1:4" s="1" customFormat="1" ht="27" customHeight="1">
      <c r="A496" s="7"/>
      <c r="B496" s="9" t="s">
        <v>1113</v>
      </c>
      <c r="C496" s="10" t="s">
        <v>1114</v>
      </c>
      <c r="D496" s="9" t="s">
        <v>1110</v>
      </c>
    </row>
    <row r="497" spans="1:4" s="1" customFormat="1" ht="27" customHeight="1">
      <c r="A497" s="7"/>
      <c r="B497" s="9" t="s">
        <v>1115</v>
      </c>
      <c r="C497" s="10" t="s">
        <v>1116</v>
      </c>
      <c r="D497" s="9" t="s">
        <v>1110</v>
      </c>
    </row>
    <row r="498" spans="1:4" s="1" customFormat="1" ht="27" customHeight="1">
      <c r="A498" s="7"/>
      <c r="B498" s="9" t="s">
        <v>1117</v>
      </c>
      <c r="C498" s="10" t="s">
        <v>1118</v>
      </c>
      <c r="D498" s="9" t="s">
        <v>1110</v>
      </c>
    </row>
    <row r="499" spans="1:4" s="1" customFormat="1" ht="27" customHeight="1">
      <c r="A499" s="7"/>
      <c r="B499" s="9" t="s">
        <v>1119</v>
      </c>
      <c r="C499" s="10" t="s">
        <v>1120</v>
      </c>
      <c r="D499" s="9" t="s">
        <v>1110</v>
      </c>
    </row>
    <row r="500" spans="1:4" s="1" customFormat="1" ht="27" customHeight="1">
      <c r="A500" s="7"/>
      <c r="B500" s="9" t="s">
        <v>1121</v>
      </c>
      <c r="C500" s="10" t="s">
        <v>1122</v>
      </c>
      <c r="D500" s="9" t="s">
        <v>1110</v>
      </c>
    </row>
    <row r="501" spans="1:4" s="1" customFormat="1" ht="27" customHeight="1">
      <c r="A501" s="7"/>
      <c r="B501" s="9" t="s">
        <v>1123</v>
      </c>
      <c r="C501" s="10" t="s">
        <v>1124</v>
      </c>
      <c r="D501" s="9" t="s">
        <v>1110</v>
      </c>
    </row>
    <row r="502" spans="1:4" s="1" customFormat="1" ht="27" customHeight="1">
      <c r="A502" s="7"/>
      <c r="B502" s="9" t="s">
        <v>1125</v>
      </c>
      <c r="C502" s="10" t="s">
        <v>1126</v>
      </c>
      <c r="D502" s="9" t="s">
        <v>1110</v>
      </c>
    </row>
    <row r="503" spans="1:4" s="1" customFormat="1" ht="27" customHeight="1">
      <c r="A503" s="7"/>
      <c r="B503" s="9" t="s">
        <v>1127</v>
      </c>
      <c r="C503" s="10" t="s">
        <v>1128</v>
      </c>
      <c r="D503" s="9" t="s">
        <v>1110</v>
      </c>
    </row>
    <row r="504" spans="1:4" s="1" customFormat="1" ht="27" customHeight="1">
      <c r="A504" s="7"/>
      <c r="B504" s="9" t="s">
        <v>1129</v>
      </c>
      <c r="C504" s="10" t="s">
        <v>1130</v>
      </c>
      <c r="D504" s="9" t="s">
        <v>1110</v>
      </c>
    </row>
    <row r="505" spans="1:4" s="1" customFormat="1" ht="27" customHeight="1">
      <c r="A505" s="7"/>
      <c r="B505" s="9" t="s">
        <v>1131</v>
      </c>
      <c r="C505" s="10" t="s">
        <v>1132</v>
      </c>
      <c r="D505" s="9" t="s">
        <v>1110</v>
      </c>
    </row>
    <row r="506" spans="1:4" s="1" customFormat="1" ht="27" customHeight="1">
      <c r="A506" s="7"/>
      <c r="B506" s="9" t="s">
        <v>1133</v>
      </c>
      <c r="C506" s="10" t="s">
        <v>1134</v>
      </c>
      <c r="D506" s="9" t="s">
        <v>1110</v>
      </c>
    </row>
    <row r="507" spans="1:4" s="1" customFormat="1" ht="27" customHeight="1">
      <c r="A507" s="7"/>
      <c r="B507" s="9" t="s">
        <v>1135</v>
      </c>
      <c r="C507" s="10" t="s">
        <v>1136</v>
      </c>
      <c r="D507" s="9" t="s">
        <v>1110</v>
      </c>
    </row>
    <row r="508" spans="1:4" s="1" customFormat="1" ht="27" customHeight="1">
      <c r="A508" s="7">
        <f>COUNT($A$2:A507)+1</f>
        <v>124</v>
      </c>
      <c r="B508" s="9" t="s">
        <v>1137</v>
      </c>
      <c r="C508" s="10" t="s">
        <v>1138</v>
      </c>
      <c r="D508" s="9" t="s">
        <v>1139</v>
      </c>
    </row>
    <row r="509" spans="1:4" s="1" customFormat="1" ht="27" customHeight="1">
      <c r="A509" s="7">
        <f>COUNT($A$2:A508)+1</f>
        <v>125</v>
      </c>
      <c r="B509" s="9" t="s">
        <v>1140</v>
      </c>
      <c r="C509" s="10" t="s">
        <v>1141</v>
      </c>
      <c r="D509" s="9" t="s">
        <v>1142</v>
      </c>
    </row>
    <row r="510" spans="1:4" s="1" customFormat="1" ht="27" customHeight="1">
      <c r="A510" s="7">
        <f>COUNT($A$2:A509)+1</f>
        <v>126</v>
      </c>
      <c r="B510" s="9" t="s">
        <v>1143</v>
      </c>
      <c r="C510" s="10" t="s">
        <v>1144</v>
      </c>
      <c r="D510" s="9" t="s">
        <v>1145</v>
      </c>
    </row>
    <row r="511" spans="1:4" s="1" customFormat="1" ht="27" customHeight="1">
      <c r="A511" s="7"/>
      <c r="B511" s="9" t="s">
        <v>1146</v>
      </c>
      <c r="C511" s="10" t="s">
        <v>1147</v>
      </c>
      <c r="D511" s="9" t="s">
        <v>1145</v>
      </c>
    </row>
    <row r="512" spans="1:4" s="1" customFormat="1" ht="27" customHeight="1">
      <c r="A512" s="7"/>
      <c r="B512" s="9" t="s">
        <v>1148</v>
      </c>
      <c r="C512" s="10" t="s">
        <v>1149</v>
      </c>
      <c r="D512" s="9" t="s">
        <v>1145</v>
      </c>
    </row>
    <row r="513" spans="1:4" s="1" customFormat="1" ht="27" customHeight="1">
      <c r="A513" s="7"/>
      <c r="B513" s="9" t="s">
        <v>1150</v>
      </c>
      <c r="C513" s="10" t="s">
        <v>1151</v>
      </c>
      <c r="D513" s="9" t="s">
        <v>1145</v>
      </c>
    </row>
    <row r="514" spans="1:4" s="1" customFormat="1" ht="27" customHeight="1">
      <c r="A514" s="7"/>
      <c r="B514" s="9" t="s">
        <v>1152</v>
      </c>
      <c r="C514" s="10" t="s">
        <v>1153</v>
      </c>
      <c r="D514" s="9" t="s">
        <v>1145</v>
      </c>
    </row>
    <row r="515" spans="1:4" s="1" customFormat="1" ht="27" customHeight="1">
      <c r="A515" s="7"/>
      <c r="B515" s="9" t="s">
        <v>1154</v>
      </c>
      <c r="C515" s="10" t="s">
        <v>1155</v>
      </c>
      <c r="D515" s="9" t="s">
        <v>1145</v>
      </c>
    </row>
    <row r="516" spans="1:4" s="1" customFormat="1" ht="27" customHeight="1">
      <c r="A516" s="7"/>
      <c r="B516" s="9" t="s">
        <v>1156</v>
      </c>
      <c r="C516" s="10" t="s">
        <v>1157</v>
      </c>
      <c r="D516" s="9" t="s">
        <v>1145</v>
      </c>
    </row>
    <row r="517" spans="1:4" s="1" customFormat="1" ht="27" customHeight="1">
      <c r="A517" s="7"/>
      <c r="B517" s="9" t="s">
        <v>1158</v>
      </c>
      <c r="C517" s="10" t="s">
        <v>1159</v>
      </c>
      <c r="D517" s="9" t="s">
        <v>1145</v>
      </c>
    </row>
    <row r="518" spans="1:4" s="1" customFormat="1" ht="27" customHeight="1">
      <c r="A518" s="7"/>
      <c r="B518" s="9" t="s">
        <v>1160</v>
      </c>
      <c r="C518" s="10" t="s">
        <v>1161</v>
      </c>
      <c r="D518" s="9" t="s">
        <v>1145</v>
      </c>
    </row>
    <row r="519" spans="1:4" s="1" customFormat="1" ht="27" customHeight="1">
      <c r="A519" s="7"/>
      <c r="B519" s="9" t="s">
        <v>1162</v>
      </c>
      <c r="C519" s="10" t="s">
        <v>1163</v>
      </c>
      <c r="D519" s="9" t="s">
        <v>1145</v>
      </c>
    </row>
    <row r="520" spans="1:4" s="1" customFormat="1" ht="27" customHeight="1">
      <c r="A520" s="7"/>
      <c r="B520" s="9" t="s">
        <v>1164</v>
      </c>
      <c r="C520" s="10" t="s">
        <v>1165</v>
      </c>
      <c r="D520" s="9" t="s">
        <v>1145</v>
      </c>
    </row>
    <row r="521" spans="1:4" s="1" customFormat="1" ht="27" customHeight="1">
      <c r="A521" s="7"/>
      <c r="B521" s="9" t="s">
        <v>1166</v>
      </c>
      <c r="C521" s="10" t="s">
        <v>1167</v>
      </c>
      <c r="D521" s="9" t="s">
        <v>1145</v>
      </c>
    </row>
    <row r="522" spans="1:4" s="1" customFormat="1" ht="27" customHeight="1">
      <c r="A522" s="7"/>
      <c r="B522" s="9" t="s">
        <v>1168</v>
      </c>
      <c r="C522" s="10" t="s">
        <v>1169</v>
      </c>
      <c r="D522" s="9" t="s">
        <v>1145</v>
      </c>
    </row>
    <row r="523" spans="1:4" s="1" customFormat="1" ht="27" customHeight="1">
      <c r="A523" s="7"/>
      <c r="B523" s="9" t="s">
        <v>1170</v>
      </c>
      <c r="C523" s="10" t="s">
        <v>1171</v>
      </c>
      <c r="D523" s="9" t="s">
        <v>1145</v>
      </c>
    </row>
    <row r="524" spans="1:4" s="1" customFormat="1" ht="27" customHeight="1">
      <c r="A524" s="7"/>
      <c r="B524" s="9" t="s">
        <v>1172</v>
      </c>
      <c r="C524" s="10" t="s">
        <v>1173</v>
      </c>
      <c r="D524" s="9" t="s">
        <v>1145</v>
      </c>
    </row>
    <row r="525" spans="1:4" s="1" customFormat="1" ht="27" customHeight="1">
      <c r="A525" s="7">
        <f>COUNT($A$2:A524)+1</f>
        <v>127</v>
      </c>
      <c r="B525" s="9" t="s">
        <v>1174</v>
      </c>
      <c r="C525" s="10" t="s">
        <v>1175</v>
      </c>
      <c r="D525" s="9" t="s">
        <v>1176</v>
      </c>
    </row>
    <row r="526" spans="1:4" s="1" customFormat="1" ht="27" customHeight="1">
      <c r="A526" s="7">
        <f>COUNT($A$2:A525)+1</f>
        <v>128</v>
      </c>
      <c r="B526" s="9" t="s">
        <v>1177</v>
      </c>
      <c r="C526" s="10" t="s">
        <v>1178</v>
      </c>
      <c r="D526" s="9" t="s">
        <v>1179</v>
      </c>
    </row>
    <row r="527" spans="1:4" s="1" customFormat="1" ht="27" customHeight="1">
      <c r="A527" s="7"/>
      <c r="B527" s="9" t="s">
        <v>1180</v>
      </c>
      <c r="C527" s="10" t="s">
        <v>1181</v>
      </c>
      <c r="D527" s="9" t="s">
        <v>1179</v>
      </c>
    </row>
    <row r="528" spans="1:4" s="1" customFormat="1" ht="27" customHeight="1">
      <c r="A528" s="7"/>
      <c r="B528" s="9" t="s">
        <v>1182</v>
      </c>
      <c r="C528" s="10" t="s">
        <v>1183</v>
      </c>
      <c r="D528" s="9" t="s">
        <v>1179</v>
      </c>
    </row>
    <row r="529" spans="1:4" s="1" customFormat="1" ht="27" customHeight="1">
      <c r="A529" s="7">
        <f>COUNT($A$2:A528)+1</f>
        <v>129</v>
      </c>
      <c r="B529" s="9" t="s">
        <v>1184</v>
      </c>
      <c r="C529" s="10" t="s">
        <v>1185</v>
      </c>
      <c r="D529" s="9" t="s">
        <v>1186</v>
      </c>
    </row>
    <row r="530" spans="1:4" s="1" customFormat="1" ht="27" customHeight="1">
      <c r="A530" s="7"/>
      <c r="B530" s="9" t="s">
        <v>1187</v>
      </c>
      <c r="C530" s="10" t="s">
        <v>1188</v>
      </c>
      <c r="D530" s="9" t="s">
        <v>1186</v>
      </c>
    </row>
    <row r="531" spans="1:4" s="1" customFormat="1" ht="27" customHeight="1">
      <c r="A531" s="7"/>
      <c r="B531" s="9" t="s">
        <v>1189</v>
      </c>
      <c r="C531" s="10" t="s">
        <v>1190</v>
      </c>
      <c r="D531" s="9" t="s">
        <v>1186</v>
      </c>
    </row>
    <row r="532" spans="1:4" s="1" customFormat="1" ht="27" customHeight="1">
      <c r="A532" s="7"/>
      <c r="B532" s="9" t="s">
        <v>1191</v>
      </c>
      <c r="C532" s="10" t="s">
        <v>1192</v>
      </c>
      <c r="D532" s="9" t="s">
        <v>1186</v>
      </c>
    </row>
    <row r="533" spans="1:4" s="1" customFormat="1" ht="27" customHeight="1">
      <c r="A533" s="7"/>
      <c r="B533" s="9" t="s">
        <v>1193</v>
      </c>
      <c r="C533" s="10" t="s">
        <v>1194</v>
      </c>
      <c r="D533" s="9" t="s">
        <v>1186</v>
      </c>
    </row>
    <row r="534" spans="1:4" s="1" customFormat="1" ht="27" customHeight="1">
      <c r="A534" s="7"/>
      <c r="B534" s="9" t="s">
        <v>1195</v>
      </c>
      <c r="C534" s="10" t="s">
        <v>1196</v>
      </c>
      <c r="D534" s="9" t="s">
        <v>1186</v>
      </c>
    </row>
    <row r="535" spans="1:4" s="1" customFormat="1" ht="27" customHeight="1">
      <c r="A535" s="7"/>
      <c r="B535" s="9" t="s">
        <v>1197</v>
      </c>
      <c r="C535" s="10" t="s">
        <v>1198</v>
      </c>
      <c r="D535" s="9" t="s">
        <v>1186</v>
      </c>
    </row>
    <row r="536" spans="1:4" s="1" customFormat="1" ht="27" customHeight="1">
      <c r="A536" s="7">
        <f>COUNT($A$2:A535)+1</f>
        <v>130</v>
      </c>
      <c r="B536" s="9" t="s">
        <v>1199</v>
      </c>
      <c r="C536" s="10" t="s">
        <v>1200</v>
      </c>
      <c r="D536" s="9" t="s">
        <v>1201</v>
      </c>
    </row>
    <row r="537" spans="1:4" s="1" customFormat="1" ht="27" customHeight="1">
      <c r="A537" s="7">
        <f>COUNT($A$2:A536)+1</f>
        <v>131</v>
      </c>
      <c r="B537" s="9" t="s">
        <v>1202</v>
      </c>
      <c r="C537" s="10" t="s">
        <v>1203</v>
      </c>
      <c r="D537" s="9" t="s">
        <v>1204</v>
      </c>
    </row>
    <row r="538" spans="1:4" s="1" customFormat="1" ht="27" customHeight="1">
      <c r="A538" s="7"/>
      <c r="B538" s="9" t="s">
        <v>1205</v>
      </c>
      <c r="C538" s="10" t="s">
        <v>1206</v>
      </c>
      <c r="D538" s="9" t="s">
        <v>1204</v>
      </c>
    </row>
    <row r="539" spans="1:4" s="1" customFormat="1" ht="27" customHeight="1">
      <c r="A539" s="7"/>
      <c r="B539" s="9" t="s">
        <v>1207</v>
      </c>
      <c r="C539" s="10" t="s">
        <v>1208</v>
      </c>
      <c r="D539" s="9" t="s">
        <v>1204</v>
      </c>
    </row>
    <row r="540" spans="1:4" s="1" customFormat="1" ht="27" customHeight="1">
      <c r="A540" s="7">
        <f>COUNT($A$2:A539)+1</f>
        <v>132</v>
      </c>
      <c r="B540" s="9" t="s">
        <v>1209</v>
      </c>
      <c r="C540" s="10" t="s">
        <v>1210</v>
      </c>
      <c r="D540" s="9" t="s">
        <v>1211</v>
      </c>
    </row>
    <row r="541" spans="1:4" s="1" customFormat="1" ht="27" customHeight="1">
      <c r="A541" s="7">
        <f>COUNT($A$2:A540)+1</f>
        <v>133</v>
      </c>
      <c r="B541" s="9" t="s">
        <v>1212</v>
      </c>
      <c r="C541" s="10" t="s">
        <v>1213</v>
      </c>
      <c r="D541" s="9" t="s">
        <v>1214</v>
      </c>
    </row>
    <row r="542" spans="1:4" s="1" customFormat="1" ht="27" customHeight="1">
      <c r="A542" s="7"/>
      <c r="B542" s="9" t="s">
        <v>1215</v>
      </c>
      <c r="C542" s="10" t="s">
        <v>1216</v>
      </c>
      <c r="D542" s="9" t="s">
        <v>1214</v>
      </c>
    </row>
    <row r="543" spans="1:4" s="1" customFormat="1" ht="27" customHeight="1">
      <c r="A543" s="7"/>
      <c r="B543" s="9" t="s">
        <v>1217</v>
      </c>
      <c r="C543" s="10" t="s">
        <v>1218</v>
      </c>
      <c r="D543" s="9" t="s">
        <v>1214</v>
      </c>
    </row>
    <row r="544" spans="1:4" s="1" customFormat="1" ht="27" customHeight="1">
      <c r="A544" s="7"/>
      <c r="B544" s="9" t="s">
        <v>1219</v>
      </c>
      <c r="C544" s="10" t="s">
        <v>1220</v>
      </c>
      <c r="D544" s="9" t="s">
        <v>1214</v>
      </c>
    </row>
    <row r="545" spans="1:4" s="1" customFormat="1" ht="27" customHeight="1">
      <c r="A545" s="7">
        <f>COUNT($A$2:A544)+1</f>
        <v>134</v>
      </c>
      <c r="B545" s="9" t="s">
        <v>1221</v>
      </c>
      <c r="C545" s="10" t="s">
        <v>1222</v>
      </c>
      <c r="D545" s="9" t="s">
        <v>1223</v>
      </c>
    </row>
    <row r="546" spans="1:4" s="1" customFormat="1" ht="27" customHeight="1">
      <c r="A546" s="7"/>
      <c r="B546" s="9" t="s">
        <v>1224</v>
      </c>
      <c r="C546" s="10" t="s">
        <v>1225</v>
      </c>
      <c r="D546" s="9" t="s">
        <v>1223</v>
      </c>
    </row>
    <row r="547" spans="1:4" s="1" customFormat="1" ht="27" customHeight="1">
      <c r="A547" s="7"/>
      <c r="B547" s="9" t="s">
        <v>1226</v>
      </c>
      <c r="C547" s="10" t="s">
        <v>1227</v>
      </c>
      <c r="D547" s="9" t="s">
        <v>1223</v>
      </c>
    </row>
    <row r="548" spans="1:4" s="1" customFormat="1" ht="27" customHeight="1">
      <c r="A548" s="7"/>
      <c r="B548" s="9" t="s">
        <v>1228</v>
      </c>
      <c r="C548" s="10" t="s">
        <v>1229</v>
      </c>
      <c r="D548" s="9" t="s">
        <v>1223</v>
      </c>
    </row>
    <row r="549" spans="1:4" s="1" customFormat="1" ht="27" customHeight="1">
      <c r="A549" s="7"/>
      <c r="B549" s="9" t="s">
        <v>1230</v>
      </c>
      <c r="C549" s="10" t="s">
        <v>1231</v>
      </c>
      <c r="D549" s="9" t="s">
        <v>1223</v>
      </c>
    </row>
    <row r="550" spans="1:4" s="1" customFormat="1" ht="27" customHeight="1">
      <c r="A550" s="7">
        <f>COUNT($A$2:A549)+1</f>
        <v>135</v>
      </c>
      <c r="B550" s="9" t="s">
        <v>1232</v>
      </c>
      <c r="C550" s="10" t="s">
        <v>1233</v>
      </c>
      <c r="D550" s="9" t="s">
        <v>1234</v>
      </c>
    </row>
    <row r="551" spans="1:4" s="1" customFormat="1" ht="27" customHeight="1">
      <c r="A551" s="7"/>
      <c r="B551" s="9" t="s">
        <v>1235</v>
      </c>
      <c r="C551" s="10" t="s">
        <v>1236</v>
      </c>
      <c r="D551" s="9" t="s">
        <v>1234</v>
      </c>
    </row>
    <row r="552" spans="1:4" s="1" customFormat="1" ht="27" customHeight="1">
      <c r="A552" s="7"/>
      <c r="B552" s="9" t="s">
        <v>1237</v>
      </c>
      <c r="C552" s="10" t="s">
        <v>1238</v>
      </c>
      <c r="D552" s="9" t="s">
        <v>1234</v>
      </c>
    </row>
    <row r="553" spans="1:4" s="1" customFormat="1" ht="27" customHeight="1">
      <c r="A553" s="7"/>
      <c r="B553" s="9" t="s">
        <v>1239</v>
      </c>
      <c r="C553" s="10" t="s">
        <v>1240</v>
      </c>
      <c r="D553" s="9" t="s">
        <v>1234</v>
      </c>
    </row>
    <row r="554" spans="1:4" s="1" customFormat="1" ht="27" customHeight="1">
      <c r="A554" s="7"/>
      <c r="B554" s="9" t="s">
        <v>1241</v>
      </c>
      <c r="C554" s="10" t="s">
        <v>1242</v>
      </c>
      <c r="D554" s="9" t="s">
        <v>1234</v>
      </c>
    </row>
    <row r="555" spans="1:4" s="1" customFormat="1" ht="27" customHeight="1">
      <c r="A555" s="7"/>
      <c r="B555" s="9" t="s">
        <v>1243</v>
      </c>
      <c r="C555" s="10" t="s">
        <v>1244</v>
      </c>
      <c r="D555" s="9" t="s">
        <v>1234</v>
      </c>
    </row>
    <row r="556" spans="1:4" s="1" customFormat="1" ht="27" customHeight="1">
      <c r="A556" s="7"/>
      <c r="B556" s="9" t="s">
        <v>1245</v>
      </c>
      <c r="C556" s="10" t="s">
        <v>1246</v>
      </c>
      <c r="D556" s="9" t="s">
        <v>1234</v>
      </c>
    </row>
    <row r="557" spans="1:4" s="1" customFormat="1" ht="27" customHeight="1">
      <c r="A557" s="7"/>
      <c r="B557" s="9" t="s">
        <v>1247</v>
      </c>
      <c r="C557" s="10" t="s">
        <v>1248</v>
      </c>
      <c r="D557" s="9" t="s">
        <v>1234</v>
      </c>
    </row>
    <row r="558" spans="1:4" s="1" customFormat="1" ht="27" customHeight="1">
      <c r="A558" s="7"/>
      <c r="B558" s="9" t="s">
        <v>1249</v>
      </c>
      <c r="C558" s="10" t="s">
        <v>1250</v>
      </c>
      <c r="D558" s="9" t="s">
        <v>1234</v>
      </c>
    </row>
    <row r="559" spans="1:4" s="1" customFormat="1" ht="27" customHeight="1">
      <c r="A559" s="7">
        <f>COUNT($A$2:A558)+1</f>
        <v>136</v>
      </c>
      <c r="B559" s="9" t="s">
        <v>1251</v>
      </c>
      <c r="C559" s="10" t="s">
        <v>1252</v>
      </c>
      <c r="D559" s="9" t="s">
        <v>1253</v>
      </c>
    </row>
    <row r="560" spans="1:4" s="1" customFormat="1" ht="27" customHeight="1">
      <c r="A560" s="7"/>
      <c r="B560" s="9" t="s">
        <v>1254</v>
      </c>
      <c r="C560" s="10" t="s">
        <v>1255</v>
      </c>
      <c r="D560" s="9" t="s">
        <v>1253</v>
      </c>
    </row>
    <row r="561" spans="1:4" s="1" customFormat="1" ht="27" customHeight="1">
      <c r="A561" s="7">
        <f>COUNT($A$2:A560)+1</f>
        <v>137</v>
      </c>
      <c r="B561" s="9" t="s">
        <v>1256</v>
      </c>
      <c r="C561" s="10" t="s">
        <v>1257</v>
      </c>
      <c r="D561" s="9" t="s">
        <v>1258</v>
      </c>
    </row>
    <row r="562" spans="1:4" s="2" customFormat="1" ht="27" customHeight="1">
      <c r="A562" s="7">
        <f>COUNT($A$2:A561)+1</f>
        <v>138</v>
      </c>
      <c r="B562" s="9" t="s">
        <v>1259</v>
      </c>
      <c r="C562" s="12" t="s">
        <v>1260</v>
      </c>
      <c r="D562" s="9" t="s">
        <v>1261</v>
      </c>
    </row>
    <row r="563" spans="1:4" ht="27" customHeight="1">
      <c r="A563" s="7"/>
      <c r="B563" s="9" t="s">
        <v>1262</v>
      </c>
      <c r="C563" s="12" t="s">
        <v>1263</v>
      </c>
      <c r="D563" s="9" t="s">
        <v>1261</v>
      </c>
    </row>
    <row r="564" spans="1:4" ht="27" customHeight="1">
      <c r="A564" s="7">
        <f>COUNT($A$2:A563)+1</f>
        <v>139</v>
      </c>
      <c r="B564" s="9" t="s">
        <v>1264</v>
      </c>
      <c r="C564" s="12" t="s">
        <v>1265</v>
      </c>
      <c r="D564" s="9" t="s">
        <v>1266</v>
      </c>
    </row>
    <row r="565" spans="1:4" ht="27" customHeight="1">
      <c r="A565" s="7"/>
      <c r="B565" s="9" t="s">
        <v>1267</v>
      </c>
      <c r="C565" s="12" t="s">
        <v>1268</v>
      </c>
      <c r="D565" s="9" t="s">
        <v>1266</v>
      </c>
    </row>
    <row r="566" spans="1:4" ht="27" customHeight="1">
      <c r="A566" s="7"/>
      <c r="B566" s="9" t="s">
        <v>1269</v>
      </c>
      <c r="C566" s="12" t="s">
        <v>1270</v>
      </c>
      <c r="D566" s="9" t="s">
        <v>1266</v>
      </c>
    </row>
    <row r="567" spans="1:4" ht="27" customHeight="1">
      <c r="A567" s="7"/>
      <c r="B567" s="9" t="s">
        <v>1271</v>
      </c>
      <c r="C567" s="12" t="s">
        <v>1272</v>
      </c>
      <c r="D567" s="9" t="s">
        <v>1266</v>
      </c>
    </row>
    <row r="568" spans="1:4" ht="27" customHeight="1">
      <c r="A568" s="7"/>
      <c r="B568" s="9" t="s">
        <v>1273</v>
      </c>
      <c r="C568" s="12" t="s">
        <v>1274</v>
      </c>
      <c r="D568" s="9" t="s">
        <v>1266</v>
      </c>
    </row>
    <row r="569" spans="1:4" ht="27" customHeight="1">
      <c r="A569" s="7"/>
      <c r="B569" s="9" t="s">
        <v>1275</v>
      </c>
      <c r="C569" s="12" t="s">
        <v>1276</v>
      </c>
      <c r="D569" s="9" t="s">
        <v>1266</v>
      </c>
    </row>
    <row r="570" spans="1:4" ht="27" customHeight="1">
      <c r="A570" s="7"/>
      <c r="B570" s="9" t="s">
        <v>1277</v>
      </c>
      <c r="C570" s="12" t="s">
        <v>1278</v>
      </c>
      <c r="D570" s="9" t="s">
        <v>1266</v>
      </c>
    </row>
    <row r="571" spans="1:4" ht="27" customHeight="1">
      <c r="A571" s="7"/>
      <c r="B571" s="9" t="s">
        <v>1279</v>
      </c>
      <c r="C571" s="12" t="s">
        <v>1280</v>
      </c>
      <c r="D571" s="9" t="s">
        <v>1266</v>
      </c>
    </row>
    <row r="572" spans="1:4" ht="27" customHeight="1">
      <c r="A572" s="7"/>
      <c r="B572" s="9" t="s">
        <v>1281</v>
      </c>
      <c r="C572" s="12" t="s">
        <v>1282</v>
      </c>
      <c r="D572" s="9" t="s">
        <v>1266</v>
      </c>
    </row>
    <row r="573" spans="1:4" ht="27" customHeight="1">
      <c r="A573" s="7"/>
      <c r="B573" s="9" t="s">
        <v>1283</v>
      </c>
      <c r="C573" s="12" t="s">
        <v>1284</v>
      </c>
      <c r="D573" s="9" t="s">
        <v>1266</v>
      </c>
    </row>
    <row r="574" spans="1:4" ht="27" customHeight="1">
      <c r="A574" s="7"/>
      <c r="B574" s="9" t="s">
        <v>1285</v>
      </c>
      <c r="C574" s="12" t="s">
        <v>1286</v>
      </c>
      <c r="D574" s="9" t="s">
        <v>1266</v>
      </c>
    </row>
    <row r="575" spans="1:4" ht="27" customHeight="1">
      <c r="A575" s="7"/>
      <c r="B575" s="9" t="s">
        <v>1287</v>
      </c>
      <c r="C575" s="12" t="s">
        <v>1288</v>
      </c>
      <c r="D575" s="9" t="s">
        <v>1266</v>
      </c>
    </row>
    <row r="576" spans="1:4" ht="27" customHeight="1">
      <c r="A576" s="7"/>
      <c r="B576" s="9" t="s">
        <v>1289</v>
      </c>
      <c r="C576" s="12" t="s">
        <v>1290</v>
      </c>
      <c r="D576" s="9" t="s">
        <v>1266</v>
      </c>
    </row>
    <row r="577" spans="1:4" ht="27" customHeight="1">
      <c r="A577" s="7"/>
      <c r="B577" s="9" t="s">
        <v>1291</v>
      </c>
      <c r="C577" s="12" t="s">
        <v>1292</v>
      </c>
      <c r="D577" s="9" t="s">
        <v>1266</v>
      </c>
    </row>
    <row r="578" spans="1:4" ht="27" customHeight="1">
      <c r="A578" s="7"/>
      <c r="B578" s="9" t="s">
        <v>1293</v>
      </c>
      <c r="C578" s="12" t="s">
        <v>1294</v>
      </c>
      <c r="D578" s="9" t="s">
        <v>1266</v>
      </c>
    </row>
    <row r="579" spans="1:4" ht="27" customHeight="1">
      <c r="A579" s="7"/>
      <c r="B579" s="9" t="s">
        <v>1295</v>
      </c>
      <c r="C579" s="12" t="s">
        <v>1296</v>
      </c>
      <c r="D579" s="9" t="s">
        <v>1266</v>
      </c>
    </row>
    <row r="580" spans="1:4" ht="27" customHeight="1">
      <c r="A580" s="7"/>
      <c r="B580" s="9" t="s">
        <v>1297</v>
      </c>
      <c r="C580" s="12" t="s">
        <v>1298</v>
      </c>
      <c r="D580" s="9" t="s">
        <v>1266</v>
      </c>
    </row>
    <row r="581" spans="1:4" ht="27" customHeight="1">
      <c r="A581" s="7"/>
      <c r="B581" s="9" t="s">
        <v>1299</v>
      </c>
      <c r="C581" s="12" t="s">
        <v>1300</v>
      </c>
      <c r="D581" s="9" t="s">
        <v>1266</v>
      </c>
    </row>
    <row r="582" spans="1:4" ht="27" customHeight="1">
      <c r="A582" s="7">
        <f>COUNT($A$2:A581)+1</f>
        <v>140</v>
      </c>
      <c r="B582" s="9" t="s">
        <v>1301</v>
      </c>
      <c r="C582" s="12" t="s">
        <v>1302</v>
      </c>
      <c r="D582" s="9" t="s">
        <v>1303</v>
      </c>
    </row>
    <row r="583" spans="1:4" ht="27" customHeight="1">
      <c r="A583" s="7"/>
      <c r="B583" s="9" t="s">
        <v>1304</v>
      </c>
      <c r="C583" s="12" t="s">
        <v>1305</v>
      </c>
      <c r="D583" s="9" t="s">
        <v>1303</v>
      </c>
    </row>
    <row r="584" spans="1:4" ht="27" customHeight="1">
      <c r="A584" s="7"/>
      <c r="B584" s="9" t="s">
        <v>1306</v>
      </c>
      <c r="C584" s="12" t="s">
        <v>1307</v>
      </c>
      <c r="D584" s="9" t="s">
        <v>1303</v>
      </c>
    </row>
    <row r="585" spans="1:4" ht="27" customHeight="1">
      <c r="A585" s="7">
        <f>COUNT($A$2:A584)+1</f>
        <v>141</v>
      </c>
      <c r="B585" s="9" t="s">
        <v>1308</v>
      </c>
      <c r="C585" s="12" t="s">
        <v>1309</v>
      </c>
      <c r="D585" s="9" t="s">
        <v>1310</v>
      </c>
    </row>
    <row r="586" spans="1:4" ht="27" customHeight="1">
      <c r="A586" s="7"/>
      <c r="B586" s="9" t="s">
        <v>1311</v>
      </c>
      <c r="C586" s="12" t="s">
        <v>1312</v>
      </c>
      <c r="D586" s="9" t="s">
        <v>1310</v>
      </c>
    </row>
    <row r="587" spans="1:4" ht="27" customHeight="1">
      <c r="A587" s="7">
        <f>COUNT($A$2:A586)+1</f>
        <v>142</v>
      </c>
      <c r="B587" s="9" t="s">
        <v>1313</v>
      </c>
      <c r="C587" s="12" t="s">
        <v>1314</v>
      </c>
      <c r="D587" s="9" t="s">
        <v>1315</v>
      </c>
    </row>
    <row r="588" spans="1:4" ht="27" customHeight="1">
      <c r="A588" s="7">
        <f>COUNT($A$2:A587)+1</f>
        <v>143</v>
      </c>
      <c r="B588" s="9" t="s">
        <v>1316</v>
      </c>
      <c r="C588" s="12" t="s">
        <v>1317</v>
      </c>
      <c r="D588" s="9" t="s">
        <v>1318</v>
      </c>
    </row>
    <row r="589" spans="1:4" ht="27" customHeight="1">
      <c r="A589" s="7">
        <f>COUNT($A$2:A588)+1</f>
        <v>144</v>
      </c>
      <c r="B589" s="9" t="s">
        <v>1319</v>
      </c>
      <c r="C589" s="12" t="s">
        <v>1320</v>
      </c>
      <c r="D589" s="9" t="s">
        <v>1321</v>
      </c>
    </row>
    <row r="590" spans="1:4" ht="27" customHeight="1">
      <c r="A590" s="7"/>
      <c r="B590" s="9" t="s">
        <v>1322</v>
      </c>
      <c r="C590" s="12" t="s">
        <v>1323</v>
      </c>
      <c r="D590" s="9" t="s">
        <v>1321</v>
      </c>
    </row>
    <row r="591" spans="1:4" ht="27" customHeight="1">
      <c r="A591" s="7"/>
      <c r="B591" s="9" t="s">
        <v>1324</v>
      </c>
      <c r="C591" s="12" t="s">
        <v>1325</v>
      </c>
      <c r="D591" s="9" t="s">
        <v>1321</v>
      </c>
    </row>
    <row r="592" spans="1:4" ht="27" customHeight="1">
      <c r="A592" s="7"/>
      <c r="B592" s="9" t="s">
        <v>1326</v>
      </c>
      <c r="C592" s="12" t="s">
        <v>1327</v>
      </c>
      <c r="D592" s="9" t="s">
        <v>1321</v>
      </c>
    </row>
    <row r="593" spans="1:4" ht="27" customHeight="1">
      <c r="A593" s="7"/>
      <c r="B593" s="9" t="s">
        <v>1328</v>
      </c>
      <c r="C593" s="12" t="s">
        <v>1329</v>
      </c>
      <c r="D593" s="9" t="s">
        <v>1321</v>
      </c>
    </row>
    <row r="594" spans="1:4" ht="27" customHeight="1">
      <c r="A594" s="7"/>
      <c r="B594" s="9" t="s">
        <v>1330</v>
      </c>
      <c r="C594" s="12" t="s">
        <v>1331</v>
      </c>
      <c r="D594" s="9" t="s">
        <v>1321</v>
      </c>
    </row>
    <row r="595" spans="1:4" ht="27" customHeight="1">
      <c r="A595" s="7"/>
      <c r="B595" s="9" t="s">
        <v>1332</v>
      </c>
      <c r="C595" s="12" t="s">
        <v>1333</v>
      </c>
      <c r="D595" s="9" t="s">
        <v>1321</v>
      </c>
    </row>
    <row r="596" spans="1:4" ht="27" customHeight="1">
      <c r="A596" s="7"/>
      <c r="B596" s="9" t="s">
        <v>1334</v>
      </c>
      <c r="C596" s="12" t="s">
        <v>1335</v>
      </c>
      <c r="D596" s="9" t="s">
        <v>1321</v>
      </c>
    </row>
    <row r="597" spans="1:4" ht="27" customHeight="1">
      <c r="A597" s="7"/>
      <c r="B597" s="9" t="s">
        <v>1336</v>
      </c>
      <c r="C597" s="12" t="s">
        <v>1337</v>
      </c>
      <c r="D597" s="9" t="s">
        <v>1321</v>
      </c>
    </row>
    <row r="598" spans="1:4" ht="27" customHeight="1">
      <c r="A598" s="7"/>
      <c r="B598" s="9" t="s">
        <v>1338</v>
      </c>
      <c r="C598" s="12" t="s">
        <v>1339</v>
      </c>
      <c r="D598" s="9" t="s">
        <v>1321</v>
      </c>
    </row>
    <row r="599" spans="1:4" ht="27" customHeight="1">
      <c r="A599" s="7"/>
      <c r="B599" s="9" t="s">
        <v>1340</v>
      </c>
      <c r="C599" s="12" t="s">
        <v>1341</v>
      </c>
      <c r="D599" s="9" t="s">
        <v>1321</v>
      </c>
    </row>
    <row r="600" spans="1:4" ht="27" customHeight="1">
      <c r="A600" s="7"/>
      <c r="B600" s="9" t="s">
        <v>1342</v>
      </c>
      <c r="C600" s="12" t="s">
        <v>1343</v>
      </c>
      <c r="D600" s="9" t="s">
        <v>1321</v>
      </c>
    </row>
    <row r="601" spans="1:4" ht="27" customHeight="1">
      <c r="A601" s="7"/>
      <c r="B601" s="9" t="s">
        <v>1344</v>
      </c>
      <c r="C601" s="12" t="s">
        <v>1345</v>
      </c>
      <c r="D601" s="9" t="s">
        <v>1321</v>
      </c>
    </row>
    <row r="602" spans="1:4" ht="27" customHeight="1">
      <c r="A602" s="7"/>
      <c r="B602" s="9" t="s">
        <v>1346</v>
      </c>
      <c r="C602" s="12" t="s">
        <v>1347</v>
      </c>
      <c r="D602" s="9" t="s">
        <v>1321</v>
      </c>
    </row>
    <row r="603" spans="1:4" ht="27" customHeight="1">
      <c r="A603" s="7"/>
      <c r="B603" s="9" t="s">
        <v>1348</v>
      </c>
      <c r="C603" s="12" t="s">
        <v>1349</v>
      </c>
      <c r="D603" s="9" t="s">
        <v>1321</v>
      </c>
    </row>
    <row r="604" spans="1:4" ht="27" customHeight="1">
      <c r="A604" s="7"/>
      <c r="B604" s="9" t="s">
        <v>1350</v>
      </c>
      <c r="C604" s="12" t="s">
        <v>1351</v>
      </c>
      <c r="D604" s="9" t="s">
        <v>1321</v>
      </c>
    </row>
    <row r="605" spans="1:4" ht="27" customHeight="1">
      <c r="A605" s="7"/>
      <c r="B605" s="9" t="s">
        <v>1352</v>
      </c>
      <c r="C605" s="12" t="s">
        <v>1353</v>
      </c>
      <c r="D605" s="9" t="s">
        <v>1321</v>
      </c>
    </row>
    <row r="606" spans="1:4" ht="27" customHeight="1">
      <c r="A606" s="7"/>
      <c r="B606" s="9" t="s">
        <v>1354</v>
      </c>
      <c r="C606" s="12" t="s">
        <v>1355</v>
      </c>
      <c r="D606" s="9" t="s">
        <v>1321</v>
      </c>
    </row>
    <row r="607" spans="1:4" ht="27" customHeight="1">
      <c r="A607" s="7"/>
      <c r="B607" s="9" t="s">
        <v>1356</v>
      </c>
      <c r="C607" s="12" t="s">
        <v>1357</v>
      </c>
      <c r="D607" s="9" t="s">
        <v>1321</v>
      </c>
    </row>
    <row r="608" spans="1:4" ht="27" customHeight="1">
      <c r="A608" s="7"/>
      <c r="B608" s="9" t="s">
        <v>1358</v>
      </c>
      <c r="C608" s="12" t="s">
        <v>1359</v>
      </c>
      <c r="D608" s="9" t="s">
        <v>1321</v>
      </c>
    </row>
    <row r="609" spans="1:4" ht="27" customHeight="1">
      <c r="A609" s="7"/>
      <c r="B609" s="9" t="s">
        <v>1360</v>
      </c>
      <c r="C609" s="12" t="s">
        <v>1361</v>
      </c>
      <c r="D609" s="9" t="s">
        <v>1321</v>
      </c>
    </row>
    <row r="610" spans="1:4" ht="27" customHeight="1">
      <c r="A610" s="7"/>
      <c r="B610" s="9" t="s">
        <v>1362</v>
      </c>
      <c r="C610" s="12" t="s">
        <v>1363</v>
      </c>
      <c r="D610" s="9" t="s">
        <v>1321</v>
      </c>
    </row>
    <row r="611" spans="1:4" ht="27" customHeight="1">
      <c r="A611" s="7"/>
      <c r="B611" s="9" t="s">
        <v>1364</v>
      </c>
      <c r="C611" s="12" t="s">
        <v>1365</v>
      </c>
      <c r="D611" s="9" t="s">
        <v>1321</v>
      </c>
    </row>
    <row r="612" spans="1:4" ht="27" customHeight="1">
      <c r="A612" s="7"/>
      <c r="B612" s="9" t="s">
        <v>1366</v>
      </c>
      <c r="C612" s="12" t="s">
        <v>1367</v>
      </c>
      <c r="D612" s="9" t="s">
        <v>1321</v>
      </c>
    </row>
    <row r="613" spans="1:4" ht="27" customHeight="1">
      <c r="A613" s="7"/>
      <c r="B613" s="9" t="s">
        <v>1368</v>
      </c>
      <c r="C613" s="12" t="s">
        <v>1369</v>
      </c>
      <c r="D613" s="9" t="s">
        <v>1321</v>
      </c>
    </row>
    <row r="614" spans="1:4" ht="27" customHeight="1">
      <c r="A614" s="7"/>
      <c r="B614" s="9" t="s">
        <v>1370</v>
      </c>
      <c r="C614" s="12" t="s">
        <v>1371</v>
      </c>
      <c r="D614" s="9" t="s">
        <v>1321</v>
      </c>
    </row>
    <row r="615" spans="1:4" ht="27" customHeight="1">
      <c r="A615" s="7"/>
      <c r="B615" s="9" t="s">
        <v>1372</v>
      </c>
      <c r="C615" s="12" t="s">
        <v>1373</v>
      </c>
      <c r="D615" s="9" t="s">
        <v>1321</v>
      </c>
    </row>
    <row r="616" spans="1:4" ht="27" customHeight="1">
      <c r="A616" s="7"/>
      <c r="B616" s="9" t="s">
        <v>1374</v>
      </c>
      <c r="C616" s="12" t="s">
        <v>1375</v>
      </c>
      <c r="D616" s="9" t="s">
        <v>1321</v>
      </c>
    </row>
    <row r="617" spans="1:4" ht="27" customHeight="1">
      <c r="A617" s="7"/>
      <c r="B617" s="9" t="s">
        <v>1376</v>
      </c>
      <c r="C617" s="12" t="s">
        <v>1377</v>
      </c>
      <c r="D617" s="9" t="s">
        <v>1321</v>
      </c>
    </row>
    <row r="618" spans="1:4" ht="27" customHeight="1">
      <c r="A618" s="7"/>
      <c r="B618" s="9" t="s">
        <v>1378</v>
      </c>
      <c r="C618" s="12" t="s">
        <v>1379</v>
      </c>
      <c r="D618" s="9" t="s">
        <v>1321</v>
      </c>
    </row>
    <row r="619" spans="1:4" ht="27" customHeight="1">
      <c r="A619" s="7"/>
      <c r="B619" s="9" t="s">
        <v>1380</v>
      </c>
      <c r="C619" s="12" t="s">
        <v>1381</v>
      </c>
      <c r="D619" s="9" t="s">
        <v>1321</v>
      </c>
    </row>
    <row r="620" spans="1:4" ht="27" customHeight="1">
      <c r="A620" s="7"/>
      <c r="B620" s="9" t="s">
        <v>1382</v>
      </c>
      <c r="C620" s="12" t="s">
        <v>1383</v>
      </c>
      <c r="D620" s="9" t="s">
        <v>1321</v>
      </c>
    </row>
    <row r="621" spans="1:4" ht="27" customHeight="1">
      <c r="A621" s="7"/>
      <c r="B621" s="9" t="s">
        <v>1384</v>
      </c>
      <c r="C621" s="12" t="s">
        <v>1385</v>
      </c>
      <c r="D621" s="9" t="s">
        <v>1321</v>
      </c>
    </row>
    <row r="622" spans="1:4" ht="27" customHeight="1">
      <c r="A622" s="7"/>
      <c r="B622" s="9" t="s">
        <v>1386</v>
      </c>
      <c r="C622" s="12" t="s">
        <v>1387</v>
      </c>
      <c r="D622" s="9" t="s">
        <v>1321</v>
      </c>
    </row>
    <row r="623" spans="1:4" ht="27" customHeight="1">
      <c r="A623" s="7"/>
      <c r="B623" s="9" t="s">
        <v>1388</v>
      </c>
      <c r="C623" s="12" t="s">
        <v>1389</v>
      </c>
      <c r="D623" s="9" t="s">
        <v>1321</v>
      </c>
    </row>
    <row r="624" spans="1:4" ht="27" customHeight="1">
      <c r="A624" s="7"/>
      <c r="B624" s="9" t="s">
        <v>1390</v>
      </c>
      <c r="C624" s="12" t="s">
        <v>1391</v>
      </c>
      <c r="D624" s="9" t="s">
        <v>1321</v>
      </c>
    </row>
    <row r="625" spans="1:4" ht="27" customHeight="1">
      <c r="A625" s="7"/>
      <c r="B625" s="9" t="s">
        <v>1392</v>
      </c>
      <c r="C625" s="12" t="s">
        <v>1393</v>
      </c>
      <c r="D625" s="9" t="s">
        <v>1321</v>
      </c>
    </row>
    <row r="626" spans="1:4" ht="27" customHeight="1">
      <c r="A626" s="7"/>
      <c r="B626" s="9" t="s">
        <v>1394</v>
      </c>
      <c r="C626" s="12" t="s">
        <v>1395</v>
      </c>
      <c r="D626" s="9" t="s">
        <v>1321</v>
      </c>
    </row>
    <row r="627" spans="1:4" ht="27" customHeight="1">
      <c r="A627" s="7"/>
      <c r="B627" s="9" t="s">
        <v>1396</v>
      </c>
      <c r="C627" s="12" t="s">
        <v>1397</v>
      </c>
      <c r="D627" s="9" t="s">
        <v>1321</v>
      </c>
    </row>
    <row r="628" spans="1:4" ht="27" customHeight="1">
      <c r="A628" s="7"/>
      <c r="B628" s="9" t="s">
        <v>1398</v>
      </c>
      <c r="C628" s="12" t="s">
        <v>1399</v>
      </c>
      <c r="D628" s="9" t="s">
        <v>1321</v>
      </c>
    </row>
    <row r="629" spans="1:4" ht="27" customHeight="1">
      <c r="A629" s="7"/>
      <c r="B629" s="9" t="s">
        <v>1400</v>
      </c>
      <c r="C629" s="12" t="s">
        <v>1401</v>
      </c>
      <c r="D629" s="9" t="s">
        <v>1321</v>
      </c>
    </row>
    <row r="630" spans="1:4" ht="27" customHeight="1">
      <c r="A630" s="7"/>
      <c r="B630" s="9" t="s">
        <v>1402</v>
      </c>
      <c r="C630" s="12" t="s">
        <v>1403</v>
      </c>
      <c r="D630" s="9" t="s">
        <v>1321</v>
      </c>
    </row>
    <row r="631" spans="1:4" ht="27" customHeight="1">
      <c r="A631" s="7"/>
      <c r="B631" s="9" t="s">
        <v>1404</v>
      </c>
      <c r="C631" s="12" t="s">
        <v>1405</v>
      </c>
      <c r="D631" s="9" t="s">
        <v>1321</v>
      </c>
    </row>
    <row r="632" spans="1:4" ht="27" customHeight="1">
      <c r="A632" s="7"/>
      <c r="B632" s="9" t="s">
        <v>1406</v>
      </c>
      <c r="C632" s="12" t="s">
        <v>1407</v>
      </c>
      <c r="D632" s="9" t="s">
        <v>1321</v>
      </c>
    </row>
    <row r="633" spans="1:4" ht="27" customHeight="1">
      <c r="A633" s="7"/>
      <c r="B633" s="9" t="s">
        <v>1408</v>
      </c>
      <c r="C633" s="12" t="s">
        <v>1409</v>
      </c>
      <c r="D633" s="9" t="s">
        <v>1321</v>
      </c>
    </row>
    <row r="634" spans="1:4" ht="27" customHeight="1">
      <c r="A634" s="7"/>
      <c r="B634" s="9" t="s">
        <v>1410</v>
      </c>
      <c r="C634" s="12" t="s">
        <v>1411</v>
      </c>
      <c r="D634" s="9" t="s">
        <v>1321</v>
      </c>
    </row>
    <row r="635" spans="1:4" ht="27" customHeight="1">
      <c r="A635" s="7"/>
      <c r="B635" s="9" t="s">
        <v>1412</v>
      </c>
      <c r="C635" s="12" t="s">
        <v>1413</v>
      </c>
      <c r="D635" s="9" t="s">
        <v>1321</v>
      </c>
    </row>
    <row r="636" spans="1:4" ht="27" customHeight="1">
      <c r="A636" s="7"/>
      <c r="B636" s="9" t="s">
        <v>1414</v>
      </c>
      <c r="C636" s="12" t="s">
        <v>1415</v>
      </c>
      <c r="D636" s="9" t="s">
        <v>1321</v>
      </c>
    </row>
    <row r="637" spans="1:4" ht="27" customHeight="1">
      <c r="A637" s="7"/>
      <c r="B637" s="9" t="s">
        <v>1416</v>
      </c>
      <c r="C637" s="12" t="s">
        <v>1417</v>
      </c>
      <c r="D637" s="9" t="s">
        <v>1321</v>
      </c>
    </row>
    <row r="638" spans="1:4" ht="27" customHeight="1">
      <c r="A638" s="7"/>
      <c r="B638" s="9" t="s">
        <v>1418</v>
      </c>
      <c r="C638" s="12" t="s">
        <v>1419</v>
      </c>
      <c r="D638" s="9" t="s">
        <v>1321</v>
      </c>
    </row>
    <row r="639" spans="1:4" ht="27" customHeight="1">
      <c r="A639" s="7"/>
      <c r="B639" s="9" t="s">
        <v>1420</v>
      </c>
      <c r="C639" s="12" t="s">
        <v>1421</v>
      </c>
      <c r="D639" s="9" t="s">
        <v>1321</v>
      </c>
    </row>
    <row r="640" spans="1:4" ht="27" customHeight="1">
      <c r="A640" s="7"/>
      <c r="B640" s="9" t="s">
        <v>1422</v>
      </c>
      <c r="C640" s="12" t="s">
        <v>1423</v>
      </c>
      <c r="D640" s="9" t="s">
        <v>1321</v>
      </c>
    </row>
    <row r="641" spans="1:4" ht="27" customHeight="1">
      <c r="A641" s="7"/>
      <c r="B641" s="9" t="s">
        <v>1424</v>
      </c>
      <c r="C641" s="12" t="s">
        <v>1425</v>
      </c>
      <c r="D641" s="9" t="s">
        <v>1321</v>
      </c>
    </row>
    <row r="642" spans="1:4" ht="27" customHeight="1">
      <c r="A642" s="7"/>
      <c r="B642" s="9" t="s">
        <v>1426</v>
      </c>
      <c r="C642" s="12" t="s">
        <v>1427</v>
      </c>
      <c r="D642" s="9" t="s">
        <v>1321</v>
      </c>
    </row>
    <row r="643" spans="1:4" ht="27" customHeight="1">
      <c r="A643" s="7"/>
      <c r="B643" s="9" t="s">
        <v>1428</v>
      </c>
      <c r="C643" s="12" t="s">
        <v>1429</v>
      </c>
      <c r="D643" s="9" t="s">
        <v>1321</v>
      </c>
    </row>
    <row r="644" spans="1:4" ht="27" customHeight="1">
      <c r="A644" s="7"/>
      <c r="B644" s="9" t="s">
        <v>1430</v>
      </c>
      <c r="C644" s="12" t="s">
        <v>1431</v>
      </c>
      <c r="D644" s="9" t="s">
        <v>1321</v>
      </c>
    </row>
    <row r="645" spans="1:4" ht="27" customHeight="1">
      <c r="A645" s="7"/>
      <c r="B645" s="9" t="s">
        <v>1432</v>
      </c>
      <c r="C645" s="12" t="s">
        <v>1433</v>
      </c>
      <c r="D645" s="9" t="s">
        <v>1321</v>
      </c>
    </row>
    <row r="646" spans="1:4" ht="27" customHeight="1">
      <c r="A646" s="7"/>
      <c r="B646" s="9" t="s">
        <v>1434</v>
      </c>
      <c r="C646" s="12" t="s">
        <v>1435</v>
      </c>
      <c r="D646" s="9" t="s">
        <v>1321</v>
      </c>
    </row>
    <row r="647" spans="1:4" ht="27" customHeight="1">
      <c r="A647" s="7"/>
      <c r="B647" s="9" t="s">
        <v>1436</v>
      </c>
      <c r="C647" s="12" t="s">
        <v>1437</v>
      </c>
      <c r="D647" s="9" t="s">
        <v>1321</v>
      </c>
    </row>
    <row r="648" spans="1:4" ht="27" customHeight="1">
      <c r="A648" s="7"/>
      <c r="B648" s="9" t="s">
        <v>1438</v>
      </c>
      <c r="C648" s="12" t="s">
        <v>1439</v>
      </c>
      <c r="D648" s="9" t="s">
        <v>1321</v>
      </c>
    </row>
    <row r="649" spans="1:4" ht="27" customHeight="1">
      <c r="A649" s="7"/>
      <c r="B649" s="9" t="s">
        <v>1440</v>
      </c>
      <c r="C649" s="12" t="s">
        <v>1441</v>
      </c>
      <c r="D649" s="9" t="s">
        <v>1321</v>
      </c>
    </row>
    <row r="650" spans="1:4" ht="27" customHeight="1">
      <c r="A650" s="7"/>
      <c r="B650" s="9" t="s">
        <v>1442</v>
      </c>
      <c r="C650" s="12" t="s">
        <v>1443</v>
      </c>
      <c r="D650" s="9" t="s">
        <v>1321</v>
      </c>
    </row>
    <row r="651" spans="1:4" ht="27" customHeight="1">
      <c r="A651" s="7"/>
      <c r="B651" s="9" t="s">
        <v>1444</v>
      </c>
      <c r="C651" s="12" t="s">
        <v>1445</v>
      </c>
      <c r="D651" s="9" t="s">
        <v>1321</v>
      </c>
    </row>
    <row r="652" spans="1:4" ht="27" customHeight="1">
      <c r="A652" s="7"/>
      <c r="B652" s="9" t="s">
        <v>1446</v>
      </c>
      <c r="C652" s="12" t="s">
        <v>1447</v>
      </c>
      <c r="D652" s="9" t="s">
        <v>1321</v>
      </c>
    </row>
    <row r="653" spans="1:4" ht="27" customHeight="1">
      <c r="A653" s="7"/>
      <c r="B653" s="9" t="s">
        <v>1448</v>
      </c>
      <c r="C653" s="12" t="s">
        <v>1449</v>
      </c>
      <c r="D653" s="9" t="s">
        <v>1321</v>
      </c>
    </row>
    <row r="654" spans="1:4" ht="27" customHeight="1">
      <c r="A654" s="7"/>
      <c r="B654" s="9" t="s">
        <v>1450</v>
      </c>
      <c r="C654" s="12" t="s">
        <v>1451</v>
      </c>
      <c r="D654" s="9" t="s">
        <v>1321</v>
      </c>
    </row>
    <row r="655" spans="1:4" ht="27" customHeight="1">
      <c r="A655" s="7"/>
      <c r="B655" s="9" t="s">
        <v>1452</v>
      </c>
      <c r="C655" s="12" t="s">
        <v>1453</v>
      </c>
      <c r="D655" s="9" t="s">
        <v>1321</v>
      </c>
    </row>
    <row r="656" spans="1:4" ht="27" customHeight="1">
      <c r="A656" s="7"/>
      <c r="B656" s="9" t="s">
        <v>1454</v>
      </c>
      <c r="C656" s="12" t="s">
        <v>1455</v>
      </c>
      <c r="D656" s="9" t="s">
        <v>1321</v>
      </c>
    </row>
    <row r="657" spans="1:4" ht="27" customHeight="1">
      <c r="A657" s="7"/>
      <c r="B657" s="9" t="s">
        <v>1456</v>
      </c>
      <c r="C657" s="12" t="s">
        <v>1457</v>
      </c>
      <c r="D657" s="9" t="s">
        <v>1321</v>
      </c>
    </row>
    <row r="658" spans="1:4" ht="27" customHeight="1">
      <c r="A658" s="7"/>
      <c r="B658" s="9" t="s">
        <v>1458</v>
      </c>
      <c r="C658" s="12" t="s">
        <v>1459</v>
      </c>
      <c r="D658" s="9" t="s">
        <v>1321</v>
      </c>
    </row>
    <row r="659" spans="1:4" ht="27" customHeight="1">
      <c r="A659" s="7"/>
      <c r="B659" s="9" t="s">
        <v>1460</v>
      </c>
      <c r="C659" s="12" t="s">
        <v>1461</v>
      </c>
      <c r="D659" s="9" t="s">
        <v>1321</v>
      </c>
    </row>
    <row r="660" spans="1:4" ht="27" customHeight="1">
      <c r="A660" s="7"/>
      <c r="B660" s="9" t="s">
        <v>1462</v>
      </c>
      <c r="C660" s="12" t="s">
        <v>1463</v>
      </c>
      <c r="D660" s="9" t="s">
        <v>1321</v>
      </c>
    </row>
    <row r="661" spans="1:4" ht="27" customHeight="1">
      <c r="A661" s="7"/>
      <c r="B661" s="9" t="s">
        <v>1464</v>
      </c>
      <c r="C661" s="12" t="s">
        <v>1465</v>
      </c>
      <c r="D661" s="9" t="s">
        <v>1321</v>
      </c>
    </row>
    <row r="662" spans="1:4" ht="27" customHeight="1">
      <c r="A662" s="7"/>
      <c r="B662" s="9" t="s">
        <v>1466</v>
      </c>
      <c r="C662" s="12" t="s">
        <v>1467</v>
      </c>
      <c r="D662" s="9" t="s">
        <v>1321</v>
      </c>
    </row>
    <row r="663" spans="1:4" ht="27" customHeight="1">
      <c r="A663" s="7"/>
      <c r="B663" s="9" t="s">
        <v>1468</v>
      </c>
      <c r="C663" s="12" t="s">
        <v>1469</v>
      </c>
      <c r="D663" s="9" t="s">
        <v>1321</v>
      </c>
    </row>
    <row r="664" spans="1:4" ht="27" customHeight="1">
      <c r="A664" s="7"/>
      <c r="B664" s="9" t="s">
        <v>1470</v>
      </c>
      <c r="C664" s="12" t="s">
        <v>1471</v>
      </c>
      <c r="D664" s="9" t="s">
        <v>1321</v>
      </c>
    </row>
    <row r="665" spans="1:4" ht="27" customHeight="1">
      <c r="A665" s="7">
        <f>COUNT($A$2:A664)+1</f>
        <v>145</v>
      </c>
      <c r="B665" s="9" t="s">
        <v>1472</v>
      </c>
      <c r="C665" s="12" t="s">
        <v>1473</v>
      </c>
      <c r="D665" s="9" t="s">
        <v>1474</v>
      </c>
    </row>
    <row r="666" spans="1:4" ht="27" customHeight="1">
      <c r="A666" s="7"/>
      <c r="B666" s="9" t="s">
        <v>1475</v>
      </c>
      <c r="C666" s="12" t="s">
        <v>1476</v>
      </c>
      <c r="D666" s="9" t="s">
        <v>1474</v>
      </c>
    </row>
    <row r="667" spans="1:4" ht="27" customHeight="1">
      <c r="A667" s="7"/>
      <c r="B667" s="9" t="s">
        <v>1477</v>
      </c>
      <c r="C667" s="12" t="s">
        <v>1478</v>
      </c>
      <c r="D667" s="9" t="s">
        <v>1474</v>
      </c>
    </row>
    <row r="668" spans="1:4" ht="27" customHeight="1">
      <c r="A668" s="7">
        <f>COUNT($A$2:A667)+1</f>
        <v>146</v>
      </c>
      <c r="B668" s="9" t="s">
        <v>1479</v>
      </c>
      <c r="C668" s="12" t="s">
        <v>1480</v>
      </c>
      <c r="D668" s="9" t="s">
        <v>1481</v>
      </c>
    </row>
    <row r="669" spans="1:4" ht="27" customHeight="1">
      <c r="A669" s="7">
        <f>COUNT($A$2:A668)+1</f>
        <v>147</v>
      </c>
      <c r="B669" s="9" t="s">
        <v>1482</v>
      </c>
      <c r="C669" s="12" t="s">
        <v>1483</v>
      </c>
      <c r="D669" s="9" t="s">
        <v>1484</v>
      </c>
    </row>
    <row r="670" spans="1:4" ht="27" customHeight="1">
      <c r="A670" s="7">
        <f>COUNT($A$2:A669)+1</f>
        <v>148</v>
      </c>
      <c r="B670" s="9" t="s">
        <v>1485</v>
      </c>
      <c r="C670" s="12" t="s">
        <v>1486</v>
      </c>
      <c r="D670" s="9" t="s">
        <v>1487</v>
      </c>
    </row>
    <row r="671" spans="1:4" ht="27" customHeight="1">
      <c r="A671" s="7">
        <f>COUNT($A$2:A670)+1</f>
        <v>149</v>
      </c>
      <c r="B671" s="9" t="s">
        <v>1488</v>
      </c>
      <c r="C671" s="12" t="s">
        <v>1489</v>
      </c>
      <c r="D671" s="9" t="s">
        <v>1490</v>
      </c>
    </row>
    <row r="672" spans="1:4" ht="27" customHeight="1">
      <c r="A672" s="7">
        <f>COUNT($A$2:A671)+1</f>
        <v>150</v>
      </c>
      <c r="B672" s="9" t="s">
        <v>1491</v>
      </c>
      <c r="C672" s="12" t="s">
        <v>1492</v>
      </c>
      <c r="D672" s="9" t="s">
        <v>1493</v>
      </c>
    </row>
    <row r="673" spans="1:4" ht="27" customHeight="1">
      <c r="A673" s="7"/>
      <c r="B673" s="9" t="s">
        <v>1494</v>
      </c>
      <c r="C673" s="12" t="s">
        <v>1495</v>
      </c>
      <c r="D673" s="9" t="s">
        <v>1493</v>
      </c>
    </row>
    <row r="674" spans="1:4" ht="27" customHeight="1">
      <c r="A674" s="7"/>
      <c r="B674" s="9" t="s">
        <v>1496</v>
      </c>
      <c r="C674" s="12" t="s">
        <v>1497</v>
      </c>
      <c r="D674" s="9" t="s">
        <v>1493</v>
      </c>
    </row>
    <row r="675" spans="1:4" ht="27" customHeight="1">
      <c r="A675" s="7"/>
      <c r="B675" s="9" t="s">
        <v>1498</v>
      </c>
      <c r="C675" s="12" t="s">
        <v>1499</v>
      </c>
      <c r="D675" s="9" t="s">
        <v>1493</v>
      </c>
    </row>
    <row r="676" spans="1:4" ht="27" customHeight="1">
      <c r="A676" s="7"/>
      <c r="B676" s="9" t="s">
        <v>1500</v>
      </c>
      <c r="C676" s="12" t="s">
        <v>1501</v>
      </c>
      <c r="D676" s="9" t="s">
        <v>1493</v>
      </c>
    </row>
    <row r="677" spans="1:4" ht="27" customHeight="1">
      <c r="A677" s="7"/>
      <c r="B677" s="9" t="s">
        <v>1502</v>
      </c>
      <c r="C677" s="12" t="s">
        <v>1503</v>
      </c>
      <c r="D677" s="9" t="s">
        <v>1493</v>
      </c>
    </row>
    <row r="678" spans="1:4" ht="27" customHeight="1">
      <c r="A678" s="7"/>
      <c r="B678" s="9" t="s">
        <v>1504</v>
      </c>
      <c r="C678" s="12" t="s">
        <v>1505</v>
      </c>
      <c r="D678" s="9" t="s">
        <v>1493</v>
      </c>
    </row>
    <row r="679" spans="1:4" ht="27" customHeight="1">
      <c r="A679" s="7"/>
      <c r="B679" s="9" t="s">
        <v>1506</v>
      </c>
      <c r="C679" s="12" t="s">
        <v>1507</v>
      </c>
      <c r="D679" s="9" t="s">
        <v>1493</v>
      </c>
    </row>
    <row r="680" spans="1:4" ht="27" customHeight="1">
      <c r="A680" s="7"/>
      <c r="B680" s="9" t="s">
        <v>1508</v>
      </c>
      <c r="C680" s="12" t="s">
        <v>1509</v>
      </c>
      <c r="D680" s="9" t="s">
        <v>1493</v>
      </c>
    </row>
    <row r="681" spans="1:4" ht="27" customHeight="1">
      <c r="A681" s="7">
        <f>COUNT($A$2:A680)+1</f>
        <v>151</v>
      </c>
      <c r="B681" s="9" t="s">
        <v>1510</v>
      </c>
      <c r="C681" s="12" t="s">
        <v>1511</v>
      </c>
      <c r="D681" s="9" t="s">
        <v>1512</v>
      </c>
    </row>
    <row r="682" spans="1:4" ht="27" customHeight="1">
      <c r="A682" s="7"/>
      <c r="B682" s="9" t="s">
        <v>1513</v>
      </c>
      <c r="C682" s="12" t="s">
        <v>1514</v>
      </c>
      <c r="D682" s="9" t="s">
        <v>1512</v>
      </c>
    </row>
    <row r="683" spans="1:4" ht="27" customHeight="1">
      <c r="A683" s="7">
        <f>COUNT($A$2:A682)+1</f>
        <v>152</v>
      </c>
      <c r="B683" s="9" t="s">
        <v>1515</v>
      </c>
      <c r="C683" s="12" t="s">
        <v>1516</v>
      </c>
      <c r="D683" s="9" t="s">
        <v>1517</v>
      </c>
    </row>
    <row r="684" spans="1:4" ht="27" customHeight="1">
      <c r="A684" s="7"/>
      <c r="B684" s="9" t="s">
        <v>1518</v>
      </c>
      <c r="C684" s="12" t="s">
        <v>1519</v>
      </c>
      <c r="D684" s="9" t="s">
        <v>1517</v>
      </c>
    </row>
    <row r="685" spans="1:4" ht="27" customHeight="1">
      <c r="A685" s="7">
        <f>COUNT($A$2:A684)+1</f>
        <v>153</v>
      </c>
      <c r="B685" s="9" t="s">
        <v>1520</v>
      </c>
      <c r="C685" s="12" t="s">
        <v>1521</v>
      </c>
      <c r="D685" s="9" t="s">
        <v>1522</v>
      </c>
    </row>
    <row r="686" spans="1:4" ht="27" customHeight="1">
      <c r="A686" s="7"/>
      <c r="B686" s="9" t="s">
        <v>1523</v>
      </c>
      <c r="C686" s="12" t="s">
        <v>1524</v>
      </c>
      <c r="D686" s="9" t="s">
        <v>1522</v>
      </c>
    </row>
    <row r="687" spans="1:4" ht="27" customHeight="1">
      <c r="A687" s="7"/>
      <c r="B687" s="9" t="s">
        <v>1525</v>
      </c>
      <c r="C687" s="12" t="s">
        <v>1526</v>
      </c>
      <c r="D687" s="9" t="s">
        <v>1522</v>
      </c>
    </row>
    <row r="688" spans="1:4" ht="27" customHeight="1">
      <c r="A688" s="7">
        <f>COUNT($A$2:A687)+1</f>
        <v>154</v>
      </c>
      <c r="B688" s="9" t="s">
        <v>1527</v>
      </c>
      <c r="C688" s="12" t="s">
        <v>1528</v>
      </c>
      <c r="D688" s="9" t="s">
        <v>1529</v>
      </c>
    </row>
    <row r="689" spans="1:4" ht="27" customHeight="1">
      <c r="A689" s="7"/>
      <c r="B689" s="9" t="s">
        <v>1530</v>
      </c>
      <c r="C689" s="12" t="s">
        <v>1531</v>
      </c>
      <c r="D689" s="9" t="s">
        <v>1529</v>
      </c>
    </row>
    <row r="690" spans="1:4" ht="27" customHeight="1">
      <c r="A690" s="7"/>
      <c r="B690" s="9" t="s">
        <v>1532</v>
      </c>
      <c r="C690" s="12" t="s">
        <v>1533</v>
      </c>
      <c r="D690" s="9" t="s">
        <v>1529</v>
      </c>
    </row>
    <row r="691" spans="1:4" ht="27" customHeight="1">
      <c r="A691" s="7"/>
      <c r="B691" s="9" t="s">
        <v>1534</v>
      </c>
      <c r="C691" s="12" t="s">
        <v>1535</v>
      </c>
      <c r="D691" s="9" t="s">
        <v>1529</v>
      </c>
    </row>
    <row r="692" spans="1:4" ht="27" customHeight="1">
      <c r="A692" s="7"/>
      <c r="B692" s="9" t="s">
        <v>1536</v>
      </c>
      <c r="C692" s="12" t="s">
        <v>1537</v>
      </c>
      <c r="D692" s="9" t="s">
        <v>1529</v>
      </c>
    </row>
    <row r="693" spans="1:4" ht="27" customHeight="1">
      <c r="A693" s="7"/>
      <c r="B693" s="9" t="s">
        <v>1538</v>
      </c>
      <c r="C693" s="12" t="s">
        <v>1539</v>
      </c>
      <c r="D693" s="9" t="s">
        <v>1529</v>
      </c>
    </row>
    <row r="694" spans="1:4" ht="27" customHeight="1">
      <c r="A694" s="7">
        <f>COUNT($A$2:A693)+1</f>
        <v>155</v>
      </c>
      <c r="B694" s="9" t="s">
        <v>1540</v>
      </c>
      <c r="C694" s="12" t="s">
        <v>1541</v>
      </c>
      <c r="D694" s="9" t="s">
        <v>1542</v>
      </c>
    </row>
    <row r="695" spans="1:4" ht="27" customHeight="1">
      <c r="A695" s="7"/>
      <c r="B695" s="9" t="s">
        <v>1543</v>
      </c>
      <c r="C695" s="12" t="s">
        <v>1544</v>
      </c>
      <c r="D695" s="9" t="s">
        <v>1542</v>
      </c>
    </row>
    <row r="696" spans="1:4" ht="27" customHeight="1">
      <c r="A696" s="7">
        <f>COUNT($A$2:A695)+1</f>
        <v>156</v>
      </c>
      <c r="B696" s="9" t="s">
        <v>1545</v>
      </c>
      <c r="C696" s="12" t="s">
        <v>1546</v>
      </c>
      <c r="D696" s="9" t="s">
        <v>1547</v>
      </c>
    </row>
    <row r="697" spans="1:4" ht="27" customHeight="1">
      <c r="A697" s="7"/>
      <c r="B697" s="9" t="s">
        <v>1548</v>
      </c>
      <c r="C697" s="12" t="s">
        <v>1549</v>
      </c>
      <c r="D697" s="9" t="s">
        <v>1547</v>
      </c>
    </row>
    <row r="698" spans="1:4" ht="27" customHeight="1">
      <c r="A698" s="7"/>
      <c r="B698" s="9" t="s">
        <v>1550</v>
      </c>
      <c r="C698" s="12" t="s">
        <v>1551</v>
      </c>
      <c r="D698" s="9" t="s">
        <v>1547</v>
      </c>
    </row>
    <row r="699" spans="1:4" ht="27" customHeight="1">
      <c r="A699" s="7"/>
      <c r="B699" s="9" t="s">
        <v>1552</v>
      </c>
      <c r="C699" s="12" t="s">
        <v>1553</v>
      </c>
      <c r="D699" s="9" t="s">
        <v>1547</v>
      </c>
    </row>
    <row r="700" spans="1:4" ht="27" customHeight="1">
      <c r="A700" s="7"/>
      <c r="B700" s="9" t="s">
        <v>1554</v>
      </c>
      <c r="C700" s="12" t="s">
        <v>1555</v>
      </c>
      <c r="D700" s="9" t="s">
        <v>1547</v>
      </c>
    </row>
    <row r="701" spans="1:4" ht="27" customHeight="1">
      <c r="A701" s="7"/>
      <c r="B701" s="9" t="s">
        <v>1556</v>
      </c>
      <c r="C701" s="12" t="s">
        <v>1557</v>
      </c>
      <c r="D701" s="9" t="s">
        <v>1547</v>
      </c>
    </row>
    <row r="702" spans="1:4" ht="27" customHeight="1">
      <c r="A702" s="7">
        <f>COUNT($A$2:A701)+1</f>
        <v>157</v>
      </c>
      <c r="B702" s="9" t="s">
        <v>1558</v>
      </c>
      <c r="C702" s="12" t="s">
        <v>1559</v>
      </c>
      <c r="D702" s="9" t="s">
        <v>1560</v>
      </c>
    </row>
    <row r="703" spans="1:4" ht="27" customHeight="1">
      <c r="A703" s="7"/>
      <c r="B703" s="9" t="s">
        <v>1561</v>
      </c>
      <c r="C703" s="12" t="s">
        <v>1562</v>
      </c>
      <c r="D703" s="9" t="s">
        <v>1560</v>
      </c>
    </row>
    <row r="704" spans="1:4" ht="27" customHeight="1">
      <c r="A704" s="7"/>
      <c r="B704" s="9" t="s">
        <v>1563</v>
      </c>
      <c r="C704" s="12" t="s">
        <v>1564</v>
      </c>
      <c r="D704" s="9" t="s">
        <v>1560</v>
      </c>
    </row>
    <row r="705" spans="1:4" ht="27" customHeight="1">
      <c r="A705" s="7"/>
      <c r="B705" s="9" t="s">
        <v>1565</v>
      </c>
      <c r="C705" s="12" t="s">
        <v>1566</v>
      </c>
      <c r="D705" s="9" t="s">
        <v>1560</v>
      </c>
    </row>
    <row r="706" spans="1:4" ht="27" customHeight="1">
      <c r="A706" s="7"/>
      <c r="B706" s="9" t="s">
        <v>1567</v>
      </c>
      <c r="C706" s="12" t="s">
        <v>1568</v>
      </c>
      <c r="D706" s="9" t="s">
        <v>1560</v>
      </c>
    </row>
    <row r="707" spans="1:4" ht="27" customHeight="1">
      <c r="A707" s="7"/>
      <c r="B707" s="9" t="s">
        <v>1569</v>
      </c>
      <c r="C707" s="12" t="s">
        <v>1570</v>
      </c>
      <c r="D707" s="9" t="s">
        <v>1560</v>
      </c>
    </row>
    <row r="708" spans="1:4" ht="27" customHeight="1">
      <c r="A708" s="7">
        <f>COUNT($A$2:A707)+1</f>
        <v>158</v>
      </c>
      <c r="B708" s="9" t="s">
        <v>1571</v>
      </c>
      <c r="C708" s="12" t="s">
        <v>1572</v>
      </c>
      <c r="D708" s="9" t="s">
        <v>1573</v>
      </c>
    </row>
    <row r="709" spans="1:4" ht="27" customHeight="1">
      <c r="A709" s="7">
        <f>COUNT($A$2:A708)+1</f>
        <v>159</v>
      </c>
      <c r="B709" s="9" t="s">
        <v>1574</v>
      </c>
      <c r="C709" s="12" t="s">
        <v>1575</v>
      </c>
      <c r="D709" s="9" t="s">
        <v>1576</v>
      </c>
    </row>
    <row r="710" spans="1:4" ht="27" customHeight="1">
      <c r="A710" s="7">
        <f>COUNT($A$2:A709)+1</f>
        <v>160</v>
      </c>
      <c r="B710" s="9" t="s">
        <v>1577</v>
      </c>
      <c r="C710" s="12" t="s">
        <v>1578</v>
      </c>
      <c r="D710" s="9" t="s">
        <v>1579</v>
      </c>
    </row>
    <row r="711" spans="1:4" ht="27" customHeight="1">
      <c r="A711" s="7">
        <f>COUNT($A$2:A710)+1</f>
        <v>161</v>
      </c>
      <c r="B711" s="9" t="s">
        <v>1580</v>
      </c>
      <c r="C711" s="12" t="s">
        <v>1581</v>
      </c>
      <c r="D711" s="9" t="s">
        <v>1582</v>
      </c>
    </row>
    <row r="712" spans="1:4" ht="27" customHeight="1">
      <c r="A712" s="7"/>
      <c r="B712" s="9" t="s">
        <v>1583</v>
      </c>
      <c r="C712" s="12" t="s">
        <v>1584</v>
      </c>
      <c r="D712" s="9" t="s">
        <v>1582</v>
      </c>
    </row>
    <row r="713" spans="1:4" ht="27" customHeight="1">
      <c r="A713" s="7"/>
      <c r="B713" s="9" t="s">
        <v>1585</v>
      </c>
      <c r="C713" s="12" t="s">
        <v>1586</v>
      </c>
      <c r="D713" s="9" t="s">
        <v>1582</v>
      </c>
    </row>
    <row r="714" spans="1:4" ht="27" customHeight="1">
      <c r="A714" s="7">
        <f>COUNT($A$2:A713)+1</f>
        <v>162</v>
      </c>
      <c r="B714" s="9" t="s">
        <v>1587</v>
      </c>
      <c r="C714" s="12" t="s">
        <v>1588</v>
      </c>
      <c r="D714" s="9" t="s">
        <v>1589</v>
      </c>
    </row>
    <row r="715" spans="1:4" ht="27" customHeight="1">
      <c r="A715" s="7"/>
      <c r="B715" s="9" t="s">
        <v>1590</v>
      </c>
      <c r="C715" s="12" t="s">
        <v>1591</v>
      </c>
      <c r="D715" s="9" t="s">
        <v>1589</v>
      </c>
    </row>
    <row r="716" spans="1:4" ht="27" customHeight="1">
      <c r="A716" s="7"/>
      <c r="B716" s="9" t="s">
        <v>1592</v>
      </c>
      <c r="C716" s="12" t="s">
        <v>1593</v>
      </c>
      <c r="D716" s="9" t="s">
        <v>1589</v>
      </c>
    </row>
    <row r="717" spans="1:4" ht="27" customHeight="1">
      <c r="A717" s="7"/>
      <c r="B717" s="9" t="s">
        <v>1594</v>
      </c>
      <c r="C717" s="12" t="s">
        <v>1595</v>
      </c>
      <c r="D717" s="9" t="s">
        <v>1589</v>
      </c>
    </row>
    <row r="718" spans="1:4" ht="27" customHeight="1">
      <c r="A718" s="7">
        <f>COUNT($A$2:A717)+1</f>
        <v>163</v>
      </c>
      <c r="B718" s="9" t="s">
        <v>1596</v>
      </c>
      <c r="C718" s="12" t="s">
        <v>1597</v>
      </c>
      <c r="D718" s="9" t="s">
        <v>1598</v>
      </c>
    </row>
    <row r="719" spans="1:4" ht="27" customHeight="1">
      <c r="A719" s="7">
        <f>COUNT($A$2:A718)+1</f>
        <v>164</v>
      </c>
      <c r="B719" s="9" t="s">
        <v>1599</v>
      </c>
      <c r="C719" s="12" t="s">
        <v>1600</v>
      </c>
      <c r="D719" s="9" t="s">
        <v>1601</v>
      </c>
    </row>
    <row r="720" spans="1:4" ht="27" customHeight="1">
      <c r="A720" s="7"/>
      <c r="B720" s="9" t="s">
        <v>1602</v>
      </c>
      <c r="C720" s="12" t="s">
        <v>1603</v>
      </c>
      <c r="D720" s="9" t="s">
        <v>1601</v>
      </c>
    </row>
    <row r="721" spans="1:4" ht="27" customHeight="1">
      <c r="A721" s="7"/>
      <c r="B721" s="9" t="s">
        <v>1604</v>
      </c>
      <c r="C721" s="12" t="s">
        <v>1605</v>
      </c>
      <c r="D721" s="9" t="s">
        <v>1601</v>
      </c>
    </row>
    <row r="722" spans="1:4" ht="27" customHeight="1">
      <c r="A722" s="7"/>
      <c r="B722" s="9" t="s">
        <v>1606</v>
      </c>
      <c r="C722" s="12" t="s">
        <v>1607</v>
      </c>
      <c r="D722" s="9" t="s">
        <v>1601</v>
      </c>
    </row>
    <row r="723" spans="1:4" ht="27" customHeight="1">
      <c r="A723" s="7"/>
      <c r="B723" s="9" t="s">
        <v>1608</v>
      </c>
      <c r="C723" s="12" t="s">
        <v>1609</v>
      </c>
      <c r="D723" s="9" t="s">
        <v>1601</v>
      </c>
    </row>
    <row r="724" spans="1:4" ht="27" customHeight="1">
      <c r="A724" s="7"/>
      <c r="B724" s="9" t="s">
        <v>1610</v>
      </c>
      <c r="C724" s="12" t="s">
        <v>1611</v>
      </c>
      <c r="D724" s="9" t="s">
        <v>1601</v>
      </c>
    </row>
    <row r="725" spans="1:4" ht="27" customHeight="1">
      <c r="A725" s="7"/>
      <c r="B725" s="9" t="s">
        <v>1612</v>
      </c>
      <c r="C725" s="12" t="s">
        <v>1613</v>
      </c>
      <c r="D725" s="9" t="s">
        <v>1601</v>
      </c>
    </row>
    <row r="726" spans="1:4" ht="27" customHeight="1">
      <c r="A726" s="7"/>
      <c r="B726" s="9" t="s">
        <v>1614</v>
      </c>
      <c r="C726" s="12" t="s">
        <v>1615</v>
      </c>
      <c r="D726" s="9" t="s">
        <v>1601</v>
      </c>
    </row>
    <row r="727" spans="1:4" ht="27" customHeight="1">
      <c r="A727" s="7"/>
      <c r="B727" s="9" t="s">
        <v>1616</v>
      </c>
      <c r="C727" s="12" t="s">
        <v>1617</v>
      </c>
      <c r="D727" s="9" t="s">
        <v>1601</v>
      </c>
    </row>
    <row r="728" spans="1:4" ht="27" customHeight="1">
      <c r="A728" s="7"/>
      <c r="B728" s="9" t="s">
        <v>1618</v>
      </c>
      <c r="C728" s="12" t="s">
        <v>1619</v>
      </c>
      <c r="D728" s="9" t="s">
        <v>1601</v>
      </c>
    </row>
    <row r="729" spans="1:4" ht="27" customHeight="1">
      <c r="A729" s="7"/>
      <c r="B729" s="9" t="s">
        <v>1620</v>
      </c>
      <c r="C729" s="12" t="s">
        <v>1621</v>
      </c>
      <c r="D729" s="9" t="s">
        <v>1601</v>
      </c>
    </row>
    <row r="730" spans="1:4" ht="27" customHeight="1">
      <c r="A730" s="7"/>
      <c r="B730" s="9" t="s">
        <v>1622</v>
      </c>
      <c r="C730" s="12" t="s">
        <v>1623</v>
      </c>
      <c r="D730" s="9" t="s">
        <v>1601</v>
      </c>
    </row>
    <row r="731" spans="1:4" ht="27" customHeight="1">
      <c r="A731" s="7"/>
      <c r="B731" s="9" t="s">
        <v>1624</v>
      </c>
      <c r="C731" s="12" t="s">
        <v>1625</v>
      </c>
      <c r="D731" s="9" t="s">
        <v>1601</v>
      </c>
    </row>
    <row r="732" spans="1:4" ht="27" customHeight="1">
      <c r="A732" s="7"/>
      <c r="B732" s="9" t="s">
        <v>1626</v>
      </c>
      <c r="C732" s="12" t="s">
        <v>1627</v>
      </c>
      <c r="D732" s="9" t="s">
        <v>1601</v>
      </c>
    </row>
    <row r="733" spans="1:4" ht="27" customHeight="1">
      <c r="A733" s="7"/>
      <c r="B733" s="9" t="s">
        <v>1628</v>
      </c>
      <c r="C733" s="12" t="s">
        <v>1629</v>
      </c>
      <c r="D733" s="9" t="s">
        <v>1601</v>
      </c>
    </row>
    <row r="734" spans="1:4" ht="27" customHeight="1">
      <c r="A734" s="7"/>
      <c r="B734" s="9" t="s">
        <v>1630</v>
      </c>
      <c r="C734" s="12" t="s">
        <v>1631</v>
      </c>
      <c r="D734" s="9" t="s">
        <v>1601</v>
      </c>
    </row>
    <row r="735" spans="1:4" ht="27" customHeight="1">
      <c r="A735" s="7"/>
      <c r="B735" s="9" t="s">
        <v>1632</v>
      </c>
      <c r="C735" s="12" t="s">
        <v>1633</v>
      </c>
      <c r="D735" s="9" t="s">
        <v>1601</v>
      </c>
    </row>
    <row r="736" spans="1:4" ht="27" customHeight="1">
      <c r="A736" s="7"/>
      <c r="B736" s="9" t="s">
        <v>1634</v>
      </c>
      <c r="C736" s="12" t="s">
        <v>1635</v>
      </c>
      <c r="D736" s="9" t="s">
        <v>1601</v>
      </c>
    </row>
    <row r="737" spans="1:4" ht="27" customHeight="1">
      <c r="A737" s="7"/>
      <c r="B737" s="9" t="s">
        <v>1636</v>
      </c>
      <c r="C737" s="12" t="s">
        <v>1637</v>
      </c>
      <c r="D737" s="9" t="s">
        <v>1601</v>
      </c>
    </row>
    <row r="738" spans="1:4" ht="27" customHeight="1">
      <c r="A738" s="7"/>
      <c r="B738" s="9" t="s">
        <v>1638</v>
      </c>
      <c r="C738" s="12" t="s">
        <v>1639</v>
      </c>
      <c r="D738" s="9" t="s">
        <v>1601</v>
      </c>
    </row>
    <row r="739" spans="1:4" ht="27" customHeight="1">
      <c r="A739" s="7"/>
      <c r="B739" s="9" t="s">
        <v>1640</v>
      </c>
      <c r="C739" s="12" t="s">
        <v>1641</v>
      </c>
      <c r="D739" s="9" t="s">
        <v>1601</v>
      </c>
    </row>
    <row r="740" spans="1:4" ht="27" customHeight="1">
      <c r="A740" s="7"/>
      <c r="B740" s="9" t="s">
        <v>1642</v>
      </c>
      <c r="C740" s="12" t="s">
        <v>1643</v>
      </c>
      <c r="D740" s="9" t="s">
        <v>1601</v>
      </c>
    </row>
    <row r="741" spans="1:4" ht="27" customHeight="1">
      <c r="A741" s="7"/>
      <c r="B741" s="9" t="s">
        <v>1644</v>
      </c>
      <c r="C741" s="12" t="s">
        <v>1645</v>
      </c>
      <c r="D741" s="9" t="s">
        <v>1601</v>
      </c>
    </row>
    <row r="742" spans="1:4" ht="27" customHeight="1">
      <c r="A742" s="7"/>
      <c r="B742" s="9" t="s">
        <v>1646</v>
      </c>
      <c r="C742" s="12" t="s">
        <v>1647</v>
      </c>
      <c r="D742" s="9" t="s">
        <v>1601</v>
      </c>
    </row>
    <row r="743" spans="1:4" ht="27" customHeight="1">
      <c r="A743" s="7"/>
      <c r="B743" s="9" t="s">
        <v>1648</v>
      </c>
      <c r="C743" s="12" t="s">
        <v>1649</v>
      </c>
      <c r="D743" s="9" t="s">
        <v>1601</v>
      </c>
    </row>
    <row r="744" spans="1:4" ht="27" customHeight="1">
      <c r="A744" s="7"/>
      <c r="B744" s="9" t="s">
        <v>1650</v>
      </c>
      <c r="C744" s="12" t="s">
        <v>1651</v>
      </c>
      <c r="D744" s="9" t="s">
        <v>1601</v>
      </c>
    </row>
    <row r="745" spans="1:4" ht="27" customHeight="1">
      <c r="A745" s="7"/>
      <c r="B745" s="9" t="s">
        <v>1652</v>
      </c>
      <c r="C745" s="12" t="s">
        <v>1653</v>
      </c>
      <c r="D745" s="9" t="s">
        <v>1601</v>
      </c>
    </row>
    <row r="746" spans="1:4" ht="27" customHeight="1">
      <c r="A746" s="7"/>
      <c r="B746" s="9" t="s">
        <v>1654</v>
      </c>
      <c r="C746" s="12" t="s">
        <v>1655</v>
      </c>
      <c r="D746" s="9" t="s">
        <v>1601</v>
      </c>
    </row>
    <row r="747" spans="1:4" ht="27" customHeight="1">
      <c r="A747" s="7"/>
      <c r="B747" s="9" t="s">
        <v>1656</v>
      </c>
      <c r="C747" s="12" t="s">
        <v>1657</v>
      </c>
      <c r="D747" s="9" t="s">
        <v>1601</v>
      </c>
    </row>
    <row r="748" spans="1:4" ht="27" customHeight="1">
      <c r="A748" s="7"/>
      <c r="B748" s="9" t="s">
        <v>1658</v>
      </c>
      <c r="C748" s="12" t="s">
        <v>1659</v>
      </c>
      <c r="D748" s="9" t="s">
        <v>1601</v>
      </c>
    </row>
    <row r="749" spans="1:4" ht="27" customHeight="1">
      <c r="A749" s="7"/>
      <c r="B749" s="9" t="s">
        <v>1660</v>
      </c>
      <c r="C749" s="12" t="s">
        <v>1661</v>
      </c>
      <c r="D749" s="9" t="s">
        <v>1601</v>
      </c>
    </row>
    <row r="750" spans="1:4" ht="27" customHeight="1">
      <c r="A750" s="7">
        <f>COUNT($A$2:A749)+1</f>
        <v>165</v>
      </c>
      <c r="B750" s="9" t="s">
        <v>1662</v>
      </c>
      <c r="C750" s="12" t="s">
        <v>1663</v>
      </c>
      <c r="D750" s="9" t="s">
        <v>1664</v>
      </c>
    </row>
    <row r="751" spans="1:4" ht="27" customHeight="1">
      <c r="A751" s="7"/>
      <c r="B751" s="9" t="s">
        <v>1665</v>
      </c>
      <c r="C751" s="12" t="s">
        <v>1666</v>
      </c>
      <c r="D751" s="9" t="s">
        <v>1664</v>
      </c>
    </row>
    <row r="752" spans="1:4" ht="27" customHeight="1">
      <c r="A752" s="7"/>
      <c r="B752" s="9" t="s">
        <v>1667</v>
      </c>
      <c r="C752" s="12" t="s">
        <v>1668</v>
      </c>
      <c r="D752" s="9" t="s">
        <v>1664</v>
      </c>
    </row>
    <row r="753" spans="1:4" ht="27" customHeight="1">
      <c r="A753" s="7">
        <f>COUNT($A$2:A752)+1</f>
        <v>166</v>
      </c>
      <c r="B753" s="9" t="s">
        <v>1669</v>
      </c>
      <c r="C753" s="12" t="s">
        <v>1670</v>
      </c>
      <c r="D753" s="9" t="s">
        <v>1671</v>
      </c>
    </row>
    <row r="754" spans="1:4" ht="27" customHeight="1">
      <c r="A754" s="7"/>
      <c r="B754" s="9" t="s">
        <v>1672</v>
      </c>
      <c r="C754" s="12" t="s">
        <v>1673</v>
      </c>
      <c r="D754" s="9" t="s">
        <v>1671</v>
      </c>
    </row>
    <row r="755" spans="1:4" ht="27" customHeight="1">
      <c r="A755" s="7"/>
      <c r="B755" s="9" t="s">
        <v>1674</v>
      </c>
      <c r="C755" s="12" t="s">
        <v>1675</v>
      </c>
      <c r="D755" s="9" t="s">
        <v>1671</v>
      </c>
    </row>
    <row r="756" spans="1:4" ht="27" customHeight="1">
      <c r="A756" s="7">
        <f>COUNT($A$2:A755)+1</f>
        <v>167</v>
      </c>
      <c r="B756" s="9" t="s">
        <v>1676</v>
      </c>
      <c r="C756" s="12" t="s">
        <v>1677</v>
      </c>
      <c r="D756" s="9" t="s">
        <v>1678</v>
      </c>
    </row>
    <row r="757" spans="1:4" ht="27" customHeight="1">
      <c r="A757" s="7">
        <f>COUNT($A$2:A756)+1</f>
        <v>168</v>
      </c>
      <c r="B757" s="9" t="s">
        <v>1679</v>
      </c>
      <c r="C757" s="12" t="s">
        <v>1680</v>
      </c>
      <c r="D757" s="9" t="s">
        <v>1681</v>
      </c>
    </row>
    <row r="758" spans="1:4" ht="27" customHeight="1">
      <c r="A758" s="7">
        <f>COUNT($A$2:A757)+1</f>
        <v>169</v>
      </c>
      <c r="B758" s="9" t="s">
        <v>1682</v>
      </c>
      <c r="C758" s="12" t="s">
        <v>1683</v>
      </c>
      <c r="D758" s="9" t="s">
        <v>1684</v>
      </c>
    </row>
    <row r="759" spans="1:4" ht="27" customHeight="1">
      <c r="A759" s="7"/>
      <c r="B759" s="9" t="s">
        <v>1685</v>
      </c>
      <c r="C759" s="12" t="s">
        <v>1686</v>
      </c>
      <c r="D759" s="9" t="s">
        <v>1684</v>
      </c>
    </row>
    <row r="760" spans="1:4" ht="27" customHeight="1">
      <c r="A760" s="7"/>
      <c r="B760" s="9" t="s">
        <v>1687</v>
      </c>
      <c r="C760" s="12" t="s">
        <v>1688</v>
      </c>
      <c r="D760" s="9" t="s">
        <v>1684</v>
      </c>
    </row>
    <row r="761" spans="1:4" ht="27" customHeight="1">
      <c r="A761" s="7">
        <f>COUNT($A$2:A760)+1</f>
        <v>170</v>
      </c>
      <c r="B761" s="9" t="s">
        <v>1689</v>
      </c>
      <c r="C761" s="12" t="s">
        <v>1690</v>
      </c>
      <c r="D761" s="9" t="s">
        <v>1691</v>
      </c>
    </row>
    <row r="762" spans="1:4" ht="27" customHeight="1">
      <c r="A762" s="7">
        <f>COUNT($A$2:A761)+1</f>
        <v>171</v>
      </c>
      <c r="B762" s="9" t="s">
        <v>1692</v>
      </c>
      <c r="C762" s="12" t="s">
        <v>1693</v>
      </c>
      <c r="D762" s="9" t="s">
        <v>1694</v>
      </c>
    </row>
    <row r="763" spans="1:4" ht="27" customHeight="1">
      <c r="A763" s="7"/>
      <c r="B763" s="9" t="s">
        <v>1695</v>
      </c>
      <c r="C763" s="12" t="s">
        <v>1696</v>
      </c>
      <c r="D763" s="9" t="s">
        <v>1694</v>
      </c>
    </row>
    <row r="764" spans="1:4" ht="27" customHeight="1">
      <c r="A764" s="7"/>
      <c r="B764" s="9" t="s">
        <v>1697</v>
      </c>
      <c r="C764" s="12" t="s">
        <v>1698</v>
      </c>
      <c r="D764" s="9" t="s">
        <v>1694</v>
      </c>
    </row>
    <row r="765" spans="1:4" ht="27" customHeight="1">
      <c r="A765" s="7">
        <f>COUNT($A$2:A764)+1</f>
        <v>172</v>
      </c>
      <c r="B765" s="9" t="s">
        <v>1699</v>
      </c>
      <c r="C765" s="12" t="s">
        <v>1700</v>
      </c>
      <c r="D765" s="9" t="s">
        <v>1701</v>
      </c>
    </row>
    <row r="766" spans="1:4" ht="27" customHeight="1">
      <c r="A766" s="7"/>
      <c r="B766" s="9" t="s">
        <v>1702</v>
      </c>
      <c r="C766" s="12" t="s">
        <v>1703</v>
      </c>
      <c r="D766" s="9" t="s">
        <v>1701</v>
      </c>
    </row>
    <row r="767" spans="1:4" ht="27" customHeight="1">
      <c r="A767" s="7"/>
      <c r="B767" s="9" t="s">
        <v>1704</v>
      </c>
      <c r="C767" s="12" t="s">
        <v>1705</v>
      </c>
      <c r="D767" s="9" t="s">
        <v>1701</v>
      </c>
    </row>
    <row r="768" spans="1:4" ht="27" customHeight="1">
      <c r="A768" s="7"/>
      <c r="B768" s="9" t="s">
        <v>1706</v>
      </c>
      <c r="C768" s="12" t="s">
        <v>1707</v>
      </c>
      <c r="D768" s="9" t="s">
        <v>1701</v>
      </c>
    </row>
    <row r="769" spans="1:4" ht="27" customHeight="1">
      <c r="A769" s="7">
        <f>COUNT($A$2:A768)+1</f>
        <v>173</v>
      </c>
      <c r="B769" s="9" t="s">
        <v>1708</v>
      </c>
      <c r="C769" s="12" t="s">
        <v>1709</v>
      </c>
      <c r="D769" s="9" t="s">
        <v>1710</v>
      </c>
    </row>
    <row r="770" spans="1:4" ht="27" customHeight="1">
      <c r="A770" s="7"/>
      <c r="B770" s="9" t="s">
        <v>1711</v>
      </c>
      <c r="C770" s="12" t="s">
        <v>1712</v>
      </c>
      <c r="D770" s="9" t="s">
        <v>1710</v>
      </c>
    </row>
    <row r="771" spans="1:4" ht="27" customHeight="1">
      <c r="A771" s="7">
        <f>COUNT($A$2:A770)+1</f>
        <v>174</v>
      </c>
      <c r="B771" s="9" t="s">
        <v>1713</v>
      </c>
      <c r="C771" s="12" t="s">
        <v>1714</v>
      </c>
      <c r="D771" s="9" t="s">
        <v>1715</v>
      </c>
    </row>
    <row r="772" spans="1:4" ht="27" customHeight="1">
      <c r="A772" s="7">
        <f>COUNT($A$2:A771)+1</f>
        <v>175</v>
      </c>
      <c r="B772" s="9" t="s">
        <v>1716</v>
      </c>
      <c r="C772" s="12" t="s">
        <v>1717</v>
      </c>
      <c r="D772" s="9" t="s">
        <v>1718</v>
      </c>
    </row>
    <row r="773" spans="1:4" ht="27" customHeight="1">
      <c r="A773" s="7">
        <f>COUNT($A$2:A772)+1</f>
        <v>176</v>
      </c>
      <c r="B773" s="9" t="s">
        <v>1719</v>
      </c>
      <c r="C773" s="12" t="s">
        <v>1720</v>
      </c>
      <c r="D773" s="9" t="s">
        <v>1721</v>
      </c>
    </row>
    <row r="774" spans="1:4" ht="27" customHeight="1">
      <c r="A774" s="7"/>
      <c r="B774" s="9" t="s">
        <v>1722</v>
      </c>
      <c r="C774" s="12" t="s">
        <v>1723</v>
      </c>
      <c r="D774" s="9" t="s">
        <v>1721</v>
      </c>
    </row>
    <row r="775" spans="1:4" ht="27" customHeight="1">
      <c r="A775" s="7">
        <f>COUNT($A$2:A774)+1</f>
        <v>177</v>
      </c>
      <c r="B775" s="9" t="s">
        <v>1724</v>
      </c>
      <c r="C775" s="12" t="s">
        <v>1725</v>
      </c>
      <c r="D775" s="9" t="s">
        <v>1726</v>
      </c>
    </row>
    <row r="776" spans="1:4" ht="27" customHeight="1">
      <c r="A776" s="7">
        <f>COUNT($A$2:A775)+1</f>
        <v>178</v>
      </c>
      <c r="B776" s="9" t="s">
        <v>1727</v>
      </c>
      <c r="C776" s="12" t="s">
        <v>1728</v>
      </c>
      <c r="D776" s="9" t="s">
        <v>1729</v>
      </c>
    </row>
    <row r="777" spans="1:4" ht="27" customHeight="1">
      <c r="A777" s="7"/>
      <c r="B777" s="9" t="s">
        <v>1730</v>
      </c>
      <c r="C777" s="12" t="s">
        <v>1731</v>
      </c>
      <c r="D777" s="9" t="s">
        <v>1729</v>
      </c>
    </row>
    <row r="778" spans="1:4" ht="27" customHeight="1">
      <c r="A778" s="7"/>
      <c r="B778" s="9" t="s">
        <v>1732</v>
      </c>
      <c r="C778" s="12" t="s">
        <v>1733</v>
      </c>
      <c r="D778" s="9" t="s">
        <v>1729</v>
      </c>
    </row>
    <row r="779" spans="1:4" ht="27" customHeight="1">
      <c r="A779" s="7"/>
      <c r="B779" s="9" t="s">
        <v>1734</v>
      </c>
      <c r="C779" s="12" t="s">
        <v>1735</v>
      </c>
      <c r="D779" s="9" t="s">
        <v>1729</v>
      </c>
    </row>
    <row r="780" spans="1:4" ht="27" customHeight="1">
      <c r="A780" s="7"/>
      <c r="B780" s="9" t="s">
        <v>1736</v>
      </c>
      <c r="C780" s="12" t="s">
        <v>1737</v>
      </c>
      <c r="D780" s="9" t="s">
        <v>1729</v>
      </c>
    </row>
    <row r="781" spans="1:4" ht="27" customHeight="1">
      <c r="A781" s="7">
        <f>COUNT($A$2:A780)+1</f>
        <v>179</v>
      </c>
      <c r="B781" s="9" t="s">
        <v>1738</v>
      </c>
      <c r="C781" s="12" t="s">
        <v>1739</v>
      </c>
      <c r="D781" s="9" t="s">
        <v>1740</v>
      </c>
    </row>
    <row r="782" spans="1:4" ht="27" customHeight="1">
      <c r="A782" s="7"/>
      <c r="B782" s="9" t="s">
        <v>1741</v>
      </c>
      <c r="C782" s="12" t="s">
        <v>1742</v>
      </c>
      <c r="D782" s="9" t="s">
        <v>1740</v>
      </c>
    </row>
    <row r="783" spans="1:4" ht="27" customHeight="1">
      <c r="A783" s="7"/>
      <c r="B783" s="9" t="s">
        <v>1743</v>
      </c>
      <c r="C783" s="12" t="s">
        <v>1744</v>
      </c>
      <c r="D783" s="9" t="s">
        <v>1740</v>
      </c>
    </row>
    <row r="784" spans="1:4" ht="27" customHeight="1">
      <c r="A784" s="7"/>
      <c r="B784" s="9" t="s">
        <v>1745</v>
      </c>
      <c r="C784" s="12" t="s">
        <v>1746</v>
      </c>
      <c r="D784" s="9" t="s">
        <v>1740</v>
      </c>
    </row>
    <row r="785" spans="1:4" ht="27" customHeight="1">
      <c r="A785" s="7"/>
      <c r="B785" s="9" t="s">
        <v>1747</v>
      </c>
      <c r="C785" s="12" t="s">
        <v>1748</v>
      </c>
      <c r="D785" s="9" t="s">
        <v>1740</v>
      </c>
    </row>
    <row r="786" spans="1:4" ht="27" customHeight="1">
      <c r="A786" s="7">
        <f>COUNT($A$2:A785)+1</f>
        <v>180</v>
      </c>
      <c r="B786" s="9" t="s">
        <v>1749</v>
      </c>
      <c r="C786" s="12" t="s">
        <v>1750</v>
      </c>
      <c r="D786" s="9" t="s">
        <v>1751</v>
      </c>
    </row>
    <row r="787" spans="1:4" ht="27" customHeight="1">
      <c r="A787" s="7"/>
      <c r="B787" s="9" t="s">
        <v>1752</v>
      </c>
      <c r="C787" s="12" t="s">
        <v>1753</v>
      </c>
      <c r="D787" s="9" t="s">
        <v>1751</v>
      </c>
    </row>
    <row r="788" spans="1:4" ht="27" customHeight="1">
      <c r="A788" s="7"/>
      <c r="B788" s="9" t="s">
        <v>1754</v>
      </c>
      <c r="C788" s="12" t="s">
        <v>1755</v>
      </c>
      <c r="D788" s="9" t="s">
        <v>1751</v>
      </c>
    </row>
    <row r="789" spans="1:4" ht="27" customHeight="1">
      <c r="A789" s="7">
        <f>COUNT($A$2:A788)+1</f>
        <v>181</v>
      </c>
      <c r="B789" s="9" t="s">
        <v>1756</v>
      </c>
      <c r="C789" s="12" t="s">
        <v>1757</v>
      </c>
      <c r="D789" s="9" t="s">
        <v>1758</v>
      </c>
    </row>
    <row r="790" spans="1:4" ht="27" customHeight="1">
      <c r="A790" s="7"/>
      <c r="B790" s="9" t="s">
        <v>1759</v>
      </c>
      <c r="C790" s="12" t="s">
        <v>1760</v>
      </c>
      <c r="D790" s="9" t="s">
        <v>1758</v>
      </c>
    </row>
    <row r="791" spans="1:4" ht="27" customHeight="1">
      <c r="A791" s="7">
        <f>COUNT($A$2:A790)+1</f>
        <v>182</v>
      </c>
      <c r="B791" s="9" t="s">
        <v>1761</v>
      </c>
      <c r="C791" s="12" t="s">
        <v>1762</v>
      </c>
      <c r="D791" s="9" t="s">
        <v>1763</v>
      </c>
    </row>
    <row r="792" spans="1:4" ht="27" customHeight="1">
      <c r="A792" s="7">
        <f>COUNT($A$2:A791)+1</f>
        <v>183</v>
      </c>
      <c r="B792" s="9" t="s">
        <v>1764</v>
      </c>
      <c r="C792" s="12" t="s">
        <v>1765</v>
      </c>
      <c r="D792" s="9" t="s">
        <v>1766</v>
      </c>
    </row>
    <row r="793" spans="1:4" ht="27" customHeight="1">
      <c r="A793" s="7"/>
      <c r="B793" s="9" t="s">
        <v>1767</v>
      </c>
      <c r="C793" s="12" t="s">
        <v>1768</v>
      </c>
      <c r="D793" s="9" t="s">
        <v>1766</v>
      </c>
    </row>
    <row r="794" spans="1:4" ht="27" customHeight="1">
      <c r="A794" s="7"/>
      <c r="B794" s="9" t="s">
        <v>1769</v>
      </c>
      <c r="C794" s="12" t="s">
        <v>1770</v>
      </c>
      <c r="D794" s="9" t="s">
        <v>1766</v>
      </c>
    </row>
    <row r="795" spans="1:4" ht="27" customHeight="1">
      <c r="A795" s="7"/>
      <c r="B795" s="9" t="s">
        <v>1771</v>
      </c>
      <c r="C795" s="12" t="s">
        <v>1772</v>
      </c>
      <c r="D795" s="9" t="s">
        <v>1766</v>
      </c>
    </row>
    <row r="796" spans="1:4" ht="27" customHeight="1">
      <c r="A796" s="7"/>
      <c r="B796" s="9" t="s">
        <v>1773</v>
      </c>
      <c r="C796" s="12" t="s">
        <v>1774</v>
      </c>
      <c r="D796" s="9" t="s">
        <v>1766</v>
      </c>
    </row>
    <row r="797" spans="1:4" ht="27" customHeight="1">
      <c r="A797" s="7"/>
      <c r="B797" s="9" t="s">
        <v>1775</v>
      </c>
      <c r="C797" s="12" t="s">
        <v>1776</v>
      </c>
      <c r="D797" s="9" t="s">
        <v>1766</v>
      </c>
    </row>
    <row r="798" spans="1:4" ht="27" customHeight="1">
      <c r="A798" s="7"/>
      <c r="B798" s="9" t="s">
        <v>1777</v>
      </c>
      <c r="C798" s="12" t="s">
        <v>1778</v>
      </c>
      <c r="D798" s="9" t="s">
        <v>1766</v>
      </c>
    </row>
    <row r="799" spans="1:4" ht="27" customHeight="1">
      <c r="A799" s="7"/>
      <c r="B799" s="9" t="s">
        <v>1779</v>
      </c>
      <c r="C799" s="12" t="s">
        <v>1780</v>
      </c>
      <c r="D799" s="9" t="s">
        <v>1766</v>
      </c>
    </row>
    <row r="800" spans="1:4" ht="27" customHeight="1">
      <c r="A800" s="7"/>
      <c r="B800" s="9" t="s">
        <v>1781</v>
      </c>
      <c r="C800" s="12" t="s">
        <v>1782</v>
      </c>
      <c r="D800" s="9" t="s">
        <v>1766</v>
      </c>
    </row>
    <row r="801" spans="1:4" ht="27" customHeight="1">
      <c r="A801" s="7"/>
      <c r="B801" s="9" t="s">
        <v>1764</v>
      </c>
      <c r="C801" s="12" t="s">
        <v>1783</v>
      </c>
      <c r="D801" s="9" t="s">
        <v>1766</v>
      </c>
    </row>
    <row r="802" spans="1:4" ht="27" customHeight="1">
      <c r="A802" s="7"/>
      <c r="B802" s="9" t="s">
        <v>1767</v>
      </c>
      <c r="C802" s="12" t="s">
        <v>1784</v>
      </c>
      <c r="D802" s="9" t="s">
        <v>1766</v>
      </c>
    </row>
    <row r="803" spans="1:4" ht="27" customHeight="1">
      <c r="A803" s="7"/>
      <c r="B803" s="9" t="s">
        <v>1785</v>
      </c>
      <c r="C803" s="12" t="s">
        <v>1786</v>
      </c>
      <c r="D803" s="9" t="s">
        <v>1766</v>
      </c>
    </row>
    <row r="804" spans="1:4" ht="27" customHeight="1">
      <c r="A804" s="7">
        <f>COUNT($A$2:A803)+1</f>
        <v>184</v>
      </c>
      <c r="B804" s="9" t="s">
        <v>1787</v>
      </c>
      <c r="C804" s="12" t="s">
        <v>1788</v>
      </c>
      <c r="D804" s="9" t="s">
        <v>1789</v>
      </c>
    </row>
    <row r="805" spans="1:4" ht="27" customHeight="1">
      <c r="A805" s="7"/>
      <c r="B805" s="9" t="s">
        <v>1790</v>
      </c>
      <c r="C805" s="12" t="s">
        <v>1791</v>
      </c>
      <c r="D805" s="9" t="s">
        <v>1789</v>
      </c>
    </row>
    <row r="806" spans="1:4" ht="27" customHeight="1">
      <c r="A806" s="7"/>
      <c r="B806" s="9" t="s">
        <v>1792</v>
      </c>
      <c r="C806" s="12" t="s">
        <v>1793</v>
      </c>
      <c r="D806" s="9" t="s">
        <v>1789</v>
      </c>
    </row>
    <row r="807" spans="1:4" ht="27" customHeight="1">
      <c r="A807" s="7"/>
      <c r="B807" s="9" t="s">
        <v>1794</v>
      </c>
      <c r="C807" s="12" t="s">
        <v>1795</v>
      </c>
      <c r="D807" s="9" t="s">
        <v>1789</v>
      </c>
    </row>
    <row r="808" spans="1:4" ht="27" customHeight="1">
      <c r="A808" s="7"/>
      <c r="B808" s="9" t="s">
        <v>1796</v>
      </c>
      <c r="C808" s="12" t="s">
        <v>1797</v>
      </c>
      <c r="D808" s="9" t="s">
        <v>1789</v>
      </c>
    </row>
    <row r="809" spans="1:4" ht="27" customHeight="1">
      <c r="A809" s="7"/>
      <c r="B809" s="9" t="s">
        <v>1798</v>
      </c>
      <c r="C809" s="12" t="s">
        <v>1799</v>
      </c>
      <c r="D809" s="9" t="s">
        <v>1789</v>
      </c>
    </row>
    <row r="810" spans="1:4" ht="27" customHeight="1">
      <c r="A810" s="7"/>
      <c r="B810" s="9" t="s">
        <v>1800</v>
      </c>
      <c r="C810" s="12" t="s">
        <v>1801</v>
      </c>
      <c r="D810" s="9" t="s">
        <v>1789</v>
      </c>
    </row>
    <row r="811" spans="1:4" ht="27" customHeight="1">
      <c r="A811" s="7"/>
      <c r="B811" s="9" t="s">
        <v>1802</v>
      </c>
      <c r="C811" s="12" t="s">
        <v>1803</v>
      </c>
      <c r="D811" s="9" t="s">
        <v>1789</v>
      </c>
    </row>
    <row r="812" spans="1:4" ht="27" customHeight="1">
      <c r="A812" s="7"/>
      <c r="B812" s="9" t="s">
        <v>1804</v>
      </c>
      <c r="C812" s="12" t="s">
        <v>1805</v>
      </c>
      <c r="D812" s="9" t="s">
        <v>1789</v>
      </c>
    </row>
    <row r="813" spans="1:4" ht="27" customHeight="1">
      <c r="A813" s="7"/>
      <c r="B813" s="9" t="s">
        <v>1806</v>
      </c>
      <c r="C813" s="12" t="s">
        <v>1807</v>
      </c>
      <c r="D813" s="9" t="s">
        <v>1789</v>
      </c>
    </row>
    <row r="814" spans="1:4" ht="27" customHeight="1">
      <c r="A814" s="7"/>
      <c r="B814" s="9" t="s">
        <v>1808</v>
      </c>
      <c r="C814" s="12" t="s">
        <v>1809</v>
      </c>
      <c r="D814" s="9" t="s">
        <v>1789</v>
      </c>
    </row>
    <row r="815" spans="1:4" ht="27" customHeight="1">
      <c r="A815" s="7"/>
      <c r="B815" s="9" t="s">
        <v>1810</v>
      </c>
      <c r="C815" s="12" t="s">
        <v>1811</v>
      </c>
      <c r="D815" s="9" t="s">
        <v>1789</v>
      </c>
    </row>
    <row r="816" spans="1:4" ht="27" customHeight="1">
      <c r="A816" s="7"/>
      <c r="B816" s="9" t="s">
        <v>1812</v>
      </c>
      <c r="C816" s="12" t="s">
        <v>1813</v>
      </c>
      <c r="D816" s="9" t="s">
        <v>1789</v>
      </c>
    </row>
    <row r="817" spans="1:4" ht="27" customHeight="1">
      <c r="A817" s="7"/>
      <c r="B817" s="9" t="s">
        <v>1814</v>
      </c>
      <c r="C817" s="12" t="s">
        <v>1815</v>
      </c>
      <c r="D817" s="9" t="s">
        <v>1789</v>
      </c>
    </row>
    <row r="818" spans="1:4" ht="27" customHeight="1">
      <c r="A818" s="7"/>
      <c r="B818" s="9" t="s">
        <v>1816</v>
      </c>
      <c r="C818" s="12" t="s">
        <v>1817</v>
      </c>
      <c r="D818" s="9" t="s">
        <v>1789</v>
      </c>
    </row>
    <row r="819" spans="1:4" ht="27" customHeight="1">
      <c r="A819" s="7"/>
      <c r="B819" s="9" t="s">
        <v>1818</v>
      </c>
      <c r="C819" s="12" t="s">
        <v>1819</v>
      </c>
      <c r="D819" s="9" t="s">
        <v>1789</v>
      </c>
    </row>
    <row r="820" spans="1:4" ht="27" customHeight="1">
      <c r="A820" s="7"/>
      <c r="B820" s="9" t="s">
        <v>1820</v>
      </c>
      <c r="C820" s="12" t="s">
        <v>1821</v>
      </c>
      <c r="D820" s="9" t="s">
        <v>1789</v>
      </c>
    </row>
    <row r="821" spans="1:4" ht="27" customHeight="1">
      <c r="A821" s="7"/>
      <c r="B821" s="9" t="s">
        <v>1822</v>
      </c>
      <c r="C821" s="12" t="s">
        <v>1823</v>
      </c>
      <c r="D821" s="9" t="s">
        <v>1789</v>
      </c>
    </row>
    <row r="822" spans="1:4" ht="27" customHeight="1">
      <c r="A822" s="7"/>
      <c r="B822" s="9" t="s">
        <v>1824</v>
      </c>
      <c r="C822" s="12" t="s">
        <v>1825</v>
      </c>
      <c r="D822" s="9" t="s">
        <v>1789</v>
      </c>
    </row>
    <row r="823" spans="1:4" ht="27" customHeight="1">
      <c r="A823" s="7"/>
      <c r="B823" s="9" t="s">
        <v>1826</v>
      </c>
      <c r="C823" s="12" t="s">
        <v>1827</v>
      </c>
      <c r="D823" s="9" t="s">
        <v>1789</v>
      </c>
    </row>
    <row r="824" spans="1:4" ht="27" customHeight="1">
      <c r="A824" s="7"/>
      <c r="B824" s="9" t="s">
        <v>1828</v>
      </c>
      <c r="C824" s="12" t="s">
        <v>1829</v>
      </c>
      <c r="D824" s="9" t="s">
        <v>1789</v>
      </c>
    </row>
    <row r="825" spans="1:4" ht="27" customHeight="1">
      <c r="A825" s="7"/>
      <c r="B825" s="9" t="s">
        <v>1830</v>
      </c>
      <c r="C825" s="12" t="s">
        <v>1831</v>
      </c>
      <c r="D825" s="9" t="s">
        <v>1789</v>
      </c>
    </row>
    <row r="826" spans="1:4" ht="27" customHeight="1">
      <c r="A826" s="7"/>
      <c r="B826" s="9" t="s">
        <v>1832</v>
      </c>
      <c r="C826" s="12" t="s">
        <v>1833</v>
      </c>
      <c r="D826" s="9" t="s">
        <v>1789</v>
      </c>
    </row>
    <row r="827" spans="1:4" ht="27" customHeight="1">
      <c r="A827" s="7"/>
      <c r="B827" s="9" t="s">
        <v>1834</v>
      </c>
      <c r="C827" s="12" t="s">
        <v>1835</v>
      </c>
      <c r="D827" s="9" t="s">
        <v>1789</v>
      </c>
    </row>
    <row r="828" spans="1:4" ht="27" customHeight="1">
      <c r="A828" s="7"/>
      <c r="B828" s="9" t="s">
        <v>1836</v>
      </c>
      <c r="C828" s="12" t="s">
        <v>1837</v>
      </c>
      <c r="D828" s="9" t="s">
        <v>1789</v>
      </c>
    </row>
    <row r="829" spans="1:4" ht="27" customHeight="1">
      <c r="A829" s="7"/>
      <c r="B829" s="9" t="s">
        <v>1838</v>
      </c>
      <c r="C829" s="12" t="s">
        <v>1839</v>
      </c>
      <c r="D829" s="9" t="s">
        <v>1789</v>
      </c>
    </row>
    <row r="830" spans="1:4" ht="27" customHeight="1">
      <c r="A830" s="7"/>
      <c r="B830" s="9" t="s">
        <v>1840</v>
      </c>
      <c r="C830" s="12" t="s">
        <v>1841</v>
      </c>
      <c r="D830" s="9" t="s">
        <v>1789</v>
      </c>
    </row>
    <row r="831" spans="1:4" ht="27" customHeight="1">
      <c r="A831" s="7"/>
      <c r="B831" s="9" t="s">
        <v>1842</v>
      </c>
      <c r="C831" s="12" t="s">
        <v>1843</v>
      </c>
      <c r="D831" s="9" t="s">
        <v>1789</v>
      </c>
    </row>
    <row r="832" spans="1:4" ht="27" customHeight="1">
      <c r="A832" s="7"/>
      <c r="B832" s="9" t="s">
        <v>1844</v>
      </c>
      <c r="C832" s="12" t="s">
        <v>1845</v>
      </c>
      <c r="D832" s="9" t="s">
        <v>1789</v>
      </c>
    </row>
    <row r="833" spans="1:4" ht="27" customHeight="1">
      <c r="A833" s="7"/>
      <c r="B833" s="9" t="s">
        <v>1846</v>
      </c>
      <c r="C833" s="12" t="s">
        <v>1847</v>
      </c>
      <c r="D833" s="9" t="s">
        <v>1789</v>
      </c>
    </row>
    <row r="834" spans="1:4" ht="27" customHeight="1">
      <c r="A834" s="7"/>
      <c r="B834" s="9" t="s">
        <v>1848</v>
      </c>
      <c r="C834" s="12" t="s">
        <v>1849</v>
      </c>
      <c r="D834" s="9" t="s">
        <v>1789</v>
      </c>
    </row>
    <row r="835" spans="1:4" ht="27" customHeight="1">
      <c r="A835" s="7">
        <f>COUNT($A$2:A834)+1</f>
        <v>185</v>
      </c>
      <c r="B835" s="9" t="s">
        <v>1850</v>
      </c>
      <c r="C835" s="12" t="s">
        <v>1851</v>
      </c>
      <c r="D835" s="9" t="s">
        <v>1852</v>
      </c>
    </row>
    <row r="836" spans="1:4" ht="27" customHeight="1">
      <c r="A836" s="7"/>
      <c r="B836" s="9" t="s">
        <v>1853</v>
      </c>
      <c r="C836" s="12" t="s">
        <v>1854</v>
      </c>
      <c r="D836" s="9" t="s">
        <v>1852</v>
      </c>
    </row>
    <row r="837" spans="1:4" ht="27" customHeight="1">
      <c r="A837" s="7">
        <f>COUNT($A$2:A836)+1</f>
        <v>186</v>
      </c>
      <c r="B837" s="9" t="s">
        <v>1855</v>
      </c>
      <c r="C837" s="12" t="s">
        <v>1856</v>
      </c>
      <c r="D837" s="9" t="s">
        <v>1857</v>
      </c>
    </row>
    <row r="838" spans="1:4" ht="27" customHeight="1">
      <c r="A838" s="7">
        <f>COUNT($A$2:A837)+1</f>
        <v>187</v>
      </c>
      <c r="B838" s="9" t="s">
        <v>1858</v>
      </c>
      <c r="C838" s="12" t="s">
        <v>1859</v>
      </c>
      <c r="D838" s="9" t="s">
        <v>1860</v>
      </c>
    </row>
    <row r="839" spans="1:4" ht="27" customHeight="1">
      <c r="A839" s="7">
        <f>COUNT($A$2:A838)+1</f>
        <v>188</v>
      </c>
      <c r="B839" s="9" t="s">
        <v>1861</v>
      </c>
      <c r="C839" s="12" t="s">
        <v>1862</v>
      </c>
      <c r="D839" s="9" t="s">
        <v>1863</v>
      </c>
    </row>
    <row r="840" spans="1:4" ht="27" customHeight="1">
      <c r="A840" s="7"/>
      <c r="B840" s="9" t="s">
        <v>1864</v>
      </c>
      <c r="C840" s="12" t="s">
        <v>1865</v>
      </c>
      <c r="D840" s="9" t="s">
        <v>1863</v>
      </c>
    </row>
    <row r="841" spans="1:4" ht="27" customHeight="1">
      <c r="A841" s="7"/>
      <c r="B841" s="9" t="s">
        <v>1866</v>
      </c>
      <c r="C841" s="12" t="s">
        <v>1867</v>
      </c>
      <c r="D841" s="9" t="s">
        <v>1863</v>
      </c>
    </row>
    <row r="842" spans="1:4" ht="27" customHeight="1">
      <c r="A842" s="7">
        <f>COUNT($A$2:A841)+1</f>
        <v>189</v>
      </c>
      <c r="B842" s="9" t="s">
        <v>1868</v>
      </c>
      <c r="C842" s="12" t="s">
        <v>1869</v>
      </c>
      <c r="D842" s="9" t="s">
        <v>1870</v>
      </c>
    </row>
    <row r="843" spans="1:4" ht="27" customHeight="1">
      <c r="A843" s="7"/>
      <c r="B843" s="9" t="s">
        <v>1871</v>
      </c>
      <c r="C843" s="12" t="s">
        <v>1872</v>
      </c>
      <c r="D843" s="9" t="s">
        <v>1870</v>
      </c>
    </row>
    <row r="844" spans="1:4" ht="27" customHeight="1">
      <c r="A844" s="7">
        <f>COUNT($A$2:A843)+1</f>
        <v>190</v>
      </c>
      <c r="B844" s="9" t="s">
        <v>1873</v>
      </c>
      <c r="C844" s="12" t="s">
        <v>1874</v>
      </c>
      <c r="D844" s="9" t="s">
        <v>1875</v>
      </c>
    </row>
    <row r="845" spans="1:4" ht="27" customHeight="1">
      <c r="A845" s="7"/>
      <c r="B845" s="9" t="s">
        <v>1876</v>
      </c>
      <c r="C845" s="12" t="s">
        <v>1877</v>
      </c>
      <c r="D845" s="9" t="s">
        <v>1875</v>
      </c>
    </row>
    <row r="846" spans="1:4" ht="27" customHeight="1">
      <c r="A846" s="7">
        <f>COUNT($A$2:A845)+1</f>
        <v>191</v>
      </c>
      <c r="B846" s="9" t="s">
        <v>1878</v>
      </c>
      <c r="C846" s="12" t="s">
        <v>1879</v>
      </c>
      <c r="D846" s="9" t="s">
        <v>1880</v>
      </c>
    </row>
    <row r="847" spans="1:4" ht="27" customHeight="1">
      <c r="A847" s="7">
        <f>COUNT($A$2:A846)+1</f>
        <v>192</v>
      </c>
      <c r="B847" s="9" t="s">
        <v>1881</v>
      </c>
      <c r="C847" s="12" t="s">
        <v>1882</v>
      </c>
      <c r="D847" s="9" t="s">
        <v>1883</v>
      </c>
    </row>
    <row r="848" spans="1:4" ht="27" customHeight="1">
      <c r="A848" s="7"/>
      <c r="B848" s="9" t="s">
        <v>1884</v>
      </c>
      <c r="C848" s="12" t="s">
        <v>1885</v>
      </c>
      <c r="D848" s="9" t="s">
        <v>1883</v>
      </c>
    </row>
    <row r="849" spans="1:4" ht="27" customHeight="1">
      <c r="A849" s="7"/>
      <c r="B849" s="9" t="s">
        <v>1886</v>
      </c>
      <c r="C849" s="12" t="s">
        <v>1887</v>
      </c>
      <c r="D849" s="9" t="s">
        <v>1883</v>
      </c>
    </row>
    <row r="850" spans="1:4" ht="27" customHeight="1">
      <c r="A850" s="7">
        <f>COUNT($A$2:A849)+1</f>
        <v>193</v>
      </c>
      <c r="B850" s="9" t="s">
        <v>1888</v>
      </c>
      <c r="C850" s="12" t="s">
        <v>1889</v>
      </c>
      <c r="D850" s="9" t="s">
        <v>1890</v>
      </c>
    </row>
    <row r="851" spans="1:4" ht="27" customHeight="1">
      <c r="A851" s="7"/>
      <c r="B851" s="9" t="s">
        <v>1891</v>
      </c>
      <c r="C851" s="12" t="s">
        <v>1892</v>
      </c>
      <c r="D851" s="9" t="s">
        <v>1890</v>
      </c>
    </row>
    <row r="852" spans="1:4" ht="27" customHeight="1">
      <c r="A852" s="7"/>
      <c r="B852" s="9" t="s">
        <v>1893</v>
      </c>
      <c r="C852" s="12" t="s">
        <v>1894</v>
      </c>
      <c r="D852" s="9" t="s">
        <v>1890</v>
      </c>
    </row>
    <row r="853" spans="1:4" ht="27" customHeight="1">
      <c r="A853" s="7"/>
      <c r="B853" s="9" t="s">
        <v>1895</v>
      </c>
      <c r="C853" s="12" t="s">
        <v>1896</v>
      </c>
      <c r="D853" s="9" t="s">
        <v>1890</v>
      </c>
    </row>
    <row r="854" spans="1:4" ht="27" customHeight="1">
      <c r="A854" s="7"/>
      <c r="B854" s="9" t="s">
        <v>1897</v>
      </c>
      <c r="C854" s="12" t="s">
        <v>1898</v>
      </c>
      <c r="D854" s="9" t="s">
        <v>1890</v>
      </c>
    </row>
    <row r="855" spans="1:4" ht="27" customHeight="1">
      <c r="A855" s="7"/>
      <c r="B855" s="9" t="s">
        <v>1899</v>
      </c>
      <c r="C855" s="12" t="s">
        <v>1900</v>
      </c>
      <c r="D855" s="9" t="s">
        <v>1890</v>
      </c>
    </row>
    <row r="856" spans="1:4" ht="27" customHeight="1">
      <c r="A856" s="7"/>
      <c r="B856" s="9" t="s">
        <v>1901</v>
      </c>
      <c r="C856" s="12" t="s">
        <v>1902</v>
      </c>
      <c r="D856" s="9" t="s">
        <v>1890</v>
      </c>
    </row>
    <row r="857" spans="1:4" ht="27" customHeight="1">
      <c r="A857" s="7">
        <f>COUNT($A$2:A856)+1</f>
        <v>194</v>
      </c>
      <c r="B857" s="9" t="s">
        <v>1903</v>
      </c>
      <c r="C857" s="12" t="s">
        <v>1904</v>
      </c>
      <c r="D857" s="9" t="s">
        <v>1905</v>
      </c>
    </row>
    <row r="858" spans="1:4" ht="27" customHeight="1">
      <c r="A858" s="7">
        <f>COUNT($A$2:A857)+1</f>
        <v>195</v>
      </c>
      <c r="B858" s="9" t="s">
        <v>1906</v>
      </c>
      <c r="C858" s="12" t="s">
        <v>1907</v>
      </c>
      <c r="D858" s="9" t="s">
        <v>1908</v>
      </c>
    </row>
    <row r="859" spans="1:4" ht="27" customHeight="1">
      <c r="A859" s="7"/>
      <c r="B859" s="9" t="s">
        <v>1909</v>
      </c>
      <c r="C859" s="12" t="s">
        <v>1910</v>
      </c>
      <c r="D859" s="9" t="s">
        <v>1908</v>
      </c>
    </row>
    <row r="860" spans="1:4" ht="27" customHeight="1">
      <c r="A860" s="7"/>
      <c r="B860" s="9" t="s">
        <v>1911</v>
      </c>
      <c r="C860" s="12" t="s">
        <v>1912</v>
      </c>
      <c r="D860" s="9" t="s">
        <v>1908</v>
      </c>
    </row>
    <row r="861" spans="1:4" ht="27" customHeight="1">
      <c r="A861" s="7"/>
      <c r="B861" s="9" t="s">
        <v>1913</v>
      </c>
      <c r="C861" s="12" t="s">
        <v>1914</v>
      </c>
      <c r="D861" s="9" t="s">
        <v>1908</v>
      </c>
    </row>
    <row r="862" spans="1:4" ht="27" customHeight="1">
      <c r="A862" s="7"/>
      <c r="B862" s="9" t="s">
        <v>1915</v>
      </c>
      <c r="C862" s="12" t="s">
        <v>1916</v>
      </c>
      <c r="D862" s="9" t="s">
        <v>1908</v>
      </c>
    </row>
    <row r="863" spans="1:4" ht="27" customHeight="1">
      <c r="A863" s="7"/>
      <c r="B863" s="9" t="s">
        <v>1917</v>
      </c>
      <c r="C863" s="12" t="s">
        <v>1918</v>
      </c>
      <c r="D863" s="9" t="s">
        <v>1908</v>
      </c>
    </row>
    <row r="864" spans="1:4" ht="27" customHeight="1">
      <c r="A864" s="7"/>
      <c r="B864" s="9" t="s">
        <v>1919</v>
      </c>
      <c r="C864" s="12" t="s">
        <v>1920</v>
      </c>
      <c r="D864" s="9" t="s">
        <v>1908</v>
      </c>
    </row>
    <row r="865" spans="1:4" ht="27" customHeight="1">
      <c r="A865" s="7"/>
      <c r="B865" s="9" t="s">
        <v>1921</v>
      </c>
      <c r="C865" s="12" t="s">
        <v>1922</v>
      </c>
      <c r="D865" s="9" t="s">
        <v>1908</v>
      </c>
    </row>
    <row r="866" spans="1:4" ht="27" customHeight="1">
      <c r="A866" s="7"/>
      <c r="B866" s="9" t="s">
        <v>1923</v>
      </c>
      <c r="C866" s="12" t="s">
        <v>1924</v>
      </c>
      <c r="D866" s="9" t="s">
        <v>1908</v>
      </c>
    </row>
    <row r="867" spans="1:4" ht="27" customHeight="1">
      <c r="A867" s="7">
        <f>COUNT($A$2:A866)+1</f>
        <v>196</v>
      </c>
      <c r="B867" s="9" t="s">
        <v>1925</v>
      </c>
      <c r="C867" s="12" t="s">
        <v>1926</v>
      </c>
      <c r="D867" s="9" t="s">
        <v>1927</v>
      </c>
    </row>
    <row r="868" spans="1:4" ht="27" customHeight="1">
      <c r="A868" s="7">
        <f>COUNT($A$2:A867)+1</f>
        <v>197</v>
      </c>
      <c r="B868" s="9" t="s">
        <v>1928</v>
      </c>
      <c r="C868" s="12" t="s">
        <v>1929</v>
      </c>
      <c r="D868" s="9" t="s">
        <v>1930</v>
      </c>
    </row>
    <row r="869" spans="1:4" ht="27" customHeight="1">
      <c r="A869" s="7"/>
      <c r="B869" s="9" t="s">
        <v>1931</v>
      </c>
      <c r="C869" s="12" t="s">
        <v>1932</v>
      </c>
      <c r="D869" s="9" t="s">
        <v>1930</v>
      </c>
    </row>
    <row r="870" spans="1:4" ht="27" customHeight="1">
      <c r="A870" s="7"/>
      <c r="B870" s="9" t="s">
        <v>1933</v>
      </c>
      <c r="C870" s="12" t="s">
        <v>1934</v>
      </c>
      <c r="D870" s="9" t="s">
        <v>1930</v>
      </c>
    </row>
    <row r="871" spans="1:4" ht="27" customHeight="1">
      <c r="A871" s="7"/>
      <c r="B871" s="9" t="s">
        <v>1935</v>
      </c>
      <c r="C871" s="12" t="s">
        <v>1936</v>
      </c>
      <c r="D871" s="9" t="s">
        <v>1930</v>
      </c>
    </row>
    <row r="872" spans="1:4" ht="27" customHeight="1">
      <c r="A872" s="7">
        <f>COUNT($A$2:A871)+1</f>
        <v>198</v>
      </c>
      <c r="B872" s="9" t="s">
        <v>1937</v>
      </c>
      <c r="C872" s="12" t="s">
        <v>1938</v>
      </c>
      <c r="D872" s="9" t="s">
        <v>1939</v>
      </c>
    </row>
    <row r="873" spans="1:4" ht="27" customHeight="1">
      <c r="A873" s="7"/>
      <c r="B873" s="9" t="s">
        <v>1940</v>
      </c>
      <c r="C873" s="12" t="s">
        <v>1941</v>
      </c>
      <c r="D873" s="9" t="s">
        <v>1939</v>
      </c>
    </row>
    <row r="874" spans="1:4" ht="27" customHeight="1">
      <c r="A874" s="7"/>
      <c r="B874" s="9" t="s">
        <v>1942</v>
      </c>
      <c r="C874" s="12" t="s">
        <v>1943</v>
      </c>
      <c r="D874" s="9" t="s">
        <v>1939</v>
      </c>
    </row>
    <row r="875" spans="1:4" ht="27" customHeight="1">
      <c r="A875" s="7"/>
      <c r="B875" s="9" t="s">
        <v>1944</v>
      </c>
      <c r="C875" s="12" t="s">
        <v>1945</v>
      </c>
      <c r="D875" s="9" t="s">
        <v>1939</v>
      </c>
    </row>
    <row r="876" spans="1:4" ht="27" customHeight="1">
      <c r="A876" s="7"/>
      <c r="B876" s="9" t="s">
        <v>1946</v>
      </c>
      <c r="C876" s="12" t="s">
        <v>1947</v>
      </c>
      <c r="D876" s="9" t="s">
        <v>1939</v>
      </c>
    </row>
    <row r="877" spans="1:4" ht="27" customHeight="1">
      <c r="A877" s="7"/>
      <c r="B877" s="9" t="s">
        <v>1948</v>
      </c>
      <c r="C877" s="12" t="s">
        <v>1949</v>
      </c>
      <c r="D877" s="9" t="s">
        <v>1939</v>
      </c>
    </row>
    <row r="878" spans="1:4" ht="27" customHeight="1">
      <c r="A878" s="7"/>
      <c r="B878" s="9" t="s">
        <v>1950</v>
      </c>
      <c r="C878" s="12" t="s">
        <v>1951</v>
      </c>
      <c r="D878" s="9" t="s">
        <v>1939</v>
      </c>
    </row>
    <row r="879" spans="1:4" ht="27" customHeight="1">
      <c r="A879" s="7"/>
      <c r="B879" s="9" t="s">
        <v>1952</v>
      </c>
      <c r="C879" s="12" t="s">
        <v>1953</v>
      </c>
      <c r="D879" s="9" t="s">
        <v>1939</v>
      </c>
    </row>
    <row r="880" spans="1:4" ht="27" customHeight="1">
      <c r="A880" s="7">
        <f>COUNT($A$2:A879)+1</f>
        <v>199</v>
      </c>
      <c r="B880" s="9" t="s">
        <v>1954</v>
      </c>
      <c r="C880" s="12" t="s">
        <v>1955</v>
      </c>
      <c r="D880" s="9" t="s">
        <v>1956</v>
      </c>
    </row>
    <row r="881" spans="1:4" ht="27" customHeight="1">
      <c r="A881" s="7"/>
      <c r="B881" s="9" t="s">
        <v>1957</v>
      </c>
      <c r="C881" s="12" t="s">
        <v>1958</v>
      </c>
      <c r="D881" s="9" t="s">
        <v>1956</v>
      </c>
    </row>
    <row r="882" spans="1:4" ht="27" customHeight="1">
      <c r="A882" s="7"/>
      <c r="B882" s="9" t="s">
        <v>1959</v>
      </c>
      <c r="C882" s="12" t="s">
        <v>1960</v>
      </c>
      <c r="D882" s="9" t="s">
        <v>1956</v>
      </c>
    </row>
    <row r="883" spans="1:4" ht="27" customHeight="1">
      <c r="A883" s="7"/>
      <c r="B883" s="9" t="s">
        <v>1961</v>
      </c>
      <c r="C883" s="12" t="s">
        <v>1962</v>
      </c>
      <c r="D883" s="9" t="s">
        <v>1956</v>
      </c>
    </row>
    <row r="884" spans="1:4" ht="27" customHeight="1">
      <c r="A884" s="7"/>
      <c r="B884" s="9" t="s">
        <v>1963</v>
      </c>
      <c r="C884" s="12" t="s">
        <v>1964</v>
      </c>
      <c r="D884" s="9" t="s">
        <v>1956</v>
      </c>
    </row>
    <row r="885" spans="1:4" ht="27" customHeight="1">
      <c r="A885" s="7"/>
      <c r="B885" s="9" t="s">
        <v>1965</v>
      </c>
      <c r="C885" s="12" t="s">
        <v>1966</v>
      </c>
      <c r="D885" s="9" t="s">
        <v>1956</v>
      </c>
    </row>
    <row r="886" spans="1:4" ht="27" customHeight="1">
      <c r="A886" s="7"/>
      <c r="B886" s="9" t="s">
        <v>1967</v>
      </c>
      <c r="C886" s="12" t="s">
        <v>1968</v>
      </c>
      <c r="D886" s="9" t="s">
        <v>1956</v>
      </c>
    </row>
    <row r="887" spans="1:4" ht="27" customHeight="1">
      <c r="A887" s="7"/>
      <c r="B887" s="9" t="s">
        <v>1969</v>
      </c>
      <c r="C887" s="12" t="s">
        <v>1970</v>
      </c>
      <c r="D887" s="9" t="s">
        <v>1956</v>
      </c>
    </row>
    <row r="888" spans="1:4" ht="27" customHeight="1">
      <c r="A888" s="7"/>
      <c r="B888" s="9" t="s">
        <v>1971</v>
      </c>
      <c r="C888" s="12" t="s">
        <v>1972</v>
      </c>
      <c r="D888" s="9" t="s">
        <v>1956</v>
      </c>
    </row>
    <row r="889" spans="1:4" ht="27" customHeight="1">
      <c r="A889" s="7"/>
      <c r="B889" s="9" t="s">
        <v>1973</v>
      </c>
      <c r="C889" s="12" t="s">
        <v>1974</v>
      </c>
      <c r="D889" s="9" t="s">
        <v>1956</v>
      </c>
    </row>
    <row r="890" spans="1:4" ht="27" customHeight="1">
      <c r="A890" s="7"/>
      <c r="B890" s="9" t="s">
        <v>1975</v>
      </c>
      <c r="C890" s="12" t="s">
        <v>1976</v>
      </c>
      <c r="D890" s="9" t="s">
        <v>1956</v>
      </c>
    </row>
    <row r="891" spans="1:4" ht="27" customHeight="1">
      <c r="A891" s="7"/>
      <c r="B891" s="9" t="s">
        <v>1977</v>
      </c>
      <c r="C891" s="12" t="s">
        <v>1978</v>
      </c>
      <c r="D891" s="9" t="s">
        <v>1956</v>
      </c>
    </row>
    <row r="892" spans="1:4" ht="27" customHeight="1">
      <c r="A892" s="7"/>
      <c r="B892" s="9" t="s">
        <v>1979</v>
      </c>
      <c r="C892" s="12" t="s">
        <v>1980</v>
      </c>
      <c r="D892" s="9" t="s">
        <v>1956</v>
      </c>
    </row>
    <row r="893" spans="1:4" ht="27" customHeight="1">
      <c r="A893" s="7"/>
      <c r="B893" s="9" t="s">
        <v>1981</v>
      </c>
      <c r="C893" s="12" t="s">
        <v>1982</v>
      </c>
      <c r="D893" s="9" t="s">
        <v>1956</v>
      </c>
    </row>
    <row r="894" spans="1:4" ht="27" customHeight="1">
      <c r="A894" s="7">
        <f>COUNT($A$2:A893)+1</f>
        <v>200</v>
      </c>
      <c r="B894" s="9" t="s">
        <v>1983</v>
      </c>
      <c r="C894" s="12" t="s">
        <v>1984</v>
      </c>
      <c r="D894" s="9" t="s">
        <v>1985</v>
      </c>
    </row>
    <row r="895" spans="1:4" ht="27" customHeight="1">
      <c r="A895" s="7"/>
      <c r="B895" s="9" t="s">
        <v>1986</v>
      </c>
      <c r="C895" s="12" t="s">
        <v>1987</v>
      </c>
      <c r="D895" s="9" t="s">
        <v>1985</v>
      </c>
    </row>
    <row r="896" spans="1:4" ht="27" customHeight="1">
      <c r="A896" s="7"/>
      <c r="B896" s="9" t="s">
        <v>1988</v>
      </c>
      <c r="C896" s="12" t="s">
        <v>1989</v>
      </c>
      <c r="D896" s="9" t="s">
        <v>1985</v>
      </c>
    </row>
    <row r="897" spans="1:4" ht="27" customHeight="1">
      <c r="A897" s="7"/>
      <c r="B897" s="9" t="s">
        <v>1990</v>
      </c>
      <c r="C897" s="12" t="s">
        <v>1991</v>
      </c>
      <c r="D897" s="9" t="s">
        <v>1985</v>
      </c>
    </row>
    <row r="898" spans="1:4" ht="27" customHeight="1">
      <c r="A898" s="7"/>
      <c r="B898" s="9" t="s">
        <v>1992</v>
      </c>
      <c r="C898" s="12" t="s">
        <v>1993</v>
      </c>
      <c r="D898" s="9" t="s">
        <v>1985</v>
      </c>
    </row>
    <row r="899" spans="1:4" ht="27" customHeight="1">
      <c r="A899" s="7">
        <f>COUNT($A$2:A898)+1</f>
        <v>201</v>
      </c>
      <c r="B899" s="9" t="s">
        <v>1994</v>
      </c>
      <c r="C899" s="12" t="s">
        <v>1995</v>
      </c>
      <c r="D899" s="9" t="s">
        <v>1996</v>
      </c>
    </row>
    <row r="900" spans="1:4" ht="27" customHeight="1">
      <c r="A900" s="7">
        <f>COUNT($A$2:A899)+1</f>
        <v>202</v>
      </c>
      <c r="B900" s="9" t="s">
        <v>1997</v>
      </c>
      <c r="C900" s="12" t="s">
        <v>1998</v>
      </c>
      <c r="D900" s="9" t="s">
        <v>1999</v>
      </c>
    </row>
    <row r="901" spans="1:4" ht="27" customHeight="1">
      <c r="A901" s="7"/>
      <c r="B901" s="9" t="s">
        <v>2000</v>
      </c>
      <c r="C901" s="12" t="s">
        <v>2001</v>
      </c>
      <c r="D901" s="9" t="s">
        <v>1999</v>
      </c>
    </row>
    <row r="902" spans="1:4" ht="27" customHeight="1">
      <c r="A902" s="7"/>
      <c r="B902" s="9" t="s">
        <v>2002</v>
      </c>
      <c r="C902" s="12" t="s">
        <v>2003</v>
      </c>
      <c r="D902" s="9" t="s">
        <v>1999</v>
      </c>
    </row>
    <row r="903" spans="1:4" ht="27" customHeight="1">
      <c r="A903" s="7"/>
      <c r="B903" s="9" t="s">
        <v>2004</v>
      </c>
      <c r="C903" s="12" t="s">
        <v>2005</v>
      </c>
      <c r="D903" s="9" t="s">
        <v>1999</v>
      </c>
    </row>
    <row r="904" spans="1:4" ht="27" customHeight="1">
      <c r="A904" s="7"/>
      <c r="B904" s="9" t="s">
        <v>2006</v>
      </c>
      <c r="C904" s="12" t="s">
        <v>2007</v>
      </c>
      <c r="D904" s="9" t="s">
        <v>1999</v>
      </c>
    </row>
    <row r="905" spans="1:4" ht="27" customHeight="1">
      <c r="A905" s="7"/>
      <c r="B905" s="9" t="s">
        <v>2008</v>
      </c>
      <c r="C905" s="12" t="s">
        <v>2009</v>
      </c>
      <c r="D905" s="9" t="s">
        <v>1999</v>
      </c>
    </row>
    <row r="906" spans="1:4" ht="27" customHeight="1">
      <c r="A906" s="7"/>
      <c r="B906" s="9" t="s">
        <v>2010</v>
      </c>
      <c r="C906" s="12" t="s">
        <v>2011</v>
      </c>
      <c r="D906" s="9" t="s">
        <v>1999</v>
      </c>
    </row>
    <row r="907" spans="1:4" ht="27" customHeight="1">
      <c r="A907" s="7">
        <f>COUNT($A$2:A906)+1</f>
        <v>203</v>
      </c>
      <c r="B907" s="9" t="s">
        <v>2012</v>
      </c>
      <c r="C907" s="12" t="s">
        <v>2013</v>
      </c>
      <c r="D907" s="9" t="s">
        <v>2014</v>
      </c>
    </row>
    <row r="908" spans="1:4" ht="27" customHeight="1">
      <c r="A908" s="7">
        <f>COUNT($A$2:A907)+1</f>
        <v>204</v>
      </c>
      <c r="B908" s="9" t="s">
        <v>2015</v>
      </c>
      <c r="C908" s="12" t="s">
        <v>2016</v>
      </c>
      <c r="D908" s="9" t="s">
        <v>2017</v>
      </c>
    </row>
    <row r="909" spans="1:4" ht="27" customHeight="1">
      <c r="A909" s="7"/>
      <c r="B909" s="9" t="s">
        <v>2018</v>
      </c>
      <c r="C909" s="12" t="s">
        <v>2019</v>
      </c>
      <c r="D909" s="9" t="s">
        <v>2017</v>
      </c>
    </row>
    <row r="910" spans="1:4" ht="27" customHeight="1">
      <c r="A910" s="7"/>
      <c r="B910" s="9" t="s">
        <v>2020</v>
      </c>
      <c r="C910" s="12" t="s">
        <v>2021</v>
      </c>
      <c r="D910" s="9" t="s">
        <v>2017</v>
      </c>
    </row>
    <row r="911" spans="1:4" ht="27" customHeight="1">
      <c r="A911" s="7"/>
      <c r="B911" s="9" t="s">
        <v>2022</v>
      </c>
      <c r="C911" s="12" t="s">
        <v>2023</v>
      </c>
      <c r="D911" s="9" t="s">
        <v>2017</v>
      </c>
    </row>
    <row r="912" spans="1:4" ht="27" customHeight="1">
      <c r="A912" s="7"/>
      <c r="B912" s="9" t="s">
        <v>2024</v>
      </c>
      <c r="C912" s="12" t="s">
        <v>2025</v>
      </c>
      <c r="D912" s="9" t="s">
        <v>2017</v>
      </c>
    </row>
    <row r="913" spans="1:4" ht="27" customHeight="1">
      <c r="A913" s="7"/>
      <c r="B913" s="9" t="s">
        <v>2026</v>
      </c>
      <c r="C913" s="12" t="s">
        <v>2027</v>
      </c>
      <c r="D913" s="9" t="s">
        <v>2017</v>
      </c>
    </row>
    <row r="914" spans="1:4" ht="27" customHeight="1">
      <c r="A914" s="7"/>
      <c r="B914" s="9" t="s">
        <v>2028</v>
      </c>
      <c r="C914" s="12" t="s">
        <v>2029</v>
      </c>
      <c r="D914" s="9" t="s">
        <v>2017</v>
      </c>
    </row>
    <row r="915" spans="1:4" ht="27" customHeight="1">
      <c r="A915" s="7"/>
      <c r="B915" s="9" t="s">
        <v>2030</v>
      </c>
      <c r="C915" s="12" t="s">
        <v>2031</v>
      </c>
      <c r="D915" s="9" t="s">
        <v>2017</v>
      </c>
    </row>
    <row r="916" spans="1:4" ht="27" customHeight="1">
      <c r="A916" s="7"/>
      <c r="B916" s="9" t="s">
        <v>2032</v>
      </c>
      <c r="C916" s="12" t="s">
        <v>2033</v>
      </c>
      <c r="D916" s="9" t="s">
        <v>2017</v>
      </c>
    </row>
    <row r="917" spans="1:4" ht="27" customHeight="1">
      <c r="A917" s="7"/>
      <c r="B917" s="9" t="s">
        <v>2034</v>
      </c>
      <c r="C917" s="12" t="s">
        <v>2035</v>
      </c>
      <c r="D917" s="9" t="s">
        <v>2017</v>
      </c>
    </row>
    <row r="918" spans="1:4" ht="27" customHeight="1">
      <c r="A918" s="7"/>
      <c r="B918" s="9" t="s">
        <v>2036</v>
      </c>
      <c r="C918" s="12" t="s">
        <v>2037</v>
      </c>
      <c r="D918" s="9" t="s">
        <v>2017</v>
      </c>
    </row>
    <row r="919" spans="1:4" ht="27" customHeight="1">
      <c r="A919" s="7"/>
      <c r="B919" s="9" t="s">
        <v>2038</v>
      </c>
      <c r="C919" s="12" t="s">
        <v>2039</v>
      </c>
      <c r="D919" s="9" t="s">
        <v>2017</v>
      </c>
    </row>
    <row r="920" spans="1:4" ht="27" customHeight="1">
      <c r="A920" s="7"/>
      <c r="B920" s="9" t="s">
        <v>2040</v>
      </c>
      <c r="C920" s="12" t="s">
        <v>2041</v>
      </c>
      <c r="D920" s="9" t="s">
        <v>2017</v>
      </c>
    </row>
    <row r="921" spans="1:4" ht="27" customHeight="1">
      <c r="A921" s="7"/>
      <c r="B921" s="9" t="s">
        <v>2042</v>
      </c>
      <c r="C921" s="12" t="s">
        <v>2043</v>
      </c>
      <c r="D921" s="9" t="s">
        <v>2017</v>
      </c>
    </row>
    <row r="922" spans="1:4" ht="27" customHeight="1">
      <c r="A922" s="7"/>
      <c r="B922" s="9" t="s">
        <v>2044</v>
      </c>
      <c r="C922" s="12" t="s">
        <v>2045</v>
      </c>
      <c r="D922" s="9" t="s">
        <v>2017</v>
      </c>
    </row>
    <row r="923" spans="1:4" ht="27" customHeight="1">
      <c r="A923" s="7"/>
      <c r="B923" s="9" t="s">
        <v>2046</v>
      </c>
      <c r="C923" s="12" t="s">
        <v>2047</v>
      </c>
      <c r="D923" s="9" t="s">
        <v>2017</v>
      </c>
    </row>
    <row r="924" spans="1:4" ht="27" customHeight="1">
      <c r="A924" s="7"/>
      <c r="B924" s="9" t="s">
        <v>2048</v>
      </c>
      <c r="C924" s="12" t="s">
        <v>2049</v>
      </c>
      <c r="D924" s="9" t="s">
        <v>2017</v>
      </c>
    </row>
    <row r="925" spans="1:4" ht="27" customHeight="1">
      <c r="A925" s="7">
        <f>COUNT($A$2:A924)+1</f>
        <v>205</v>
      </c>
      <c r="B925" s="9" t="s">
        <v>2050</v>
      </c>
      <c r="C925" s="12" t="s">
        <v>2051</v>
      </c>
      <c r="D925" s="9" t="s">
        <v>2052</v>
      </c>
    </row>
    <row r="926" spans="1:4" ht="27" customHeight="1">
      <c r="A926" s="7">
        <f>COUNT($A$2:A925)+1</f>
        <v>206</v>
      </c>
      <c r="B926" s="9" t="s">
        <v>2053</v>
      </c>
      <c r="C926" s="12" t="s">
        <v>2054</v>
      </c>
      <c r="D926" s="9" t="s">
        <v>2055</v>
      </c>
    </row>
    <row r="927" spans="1:4" ht="27" customHeight="1">
      <c r="A927" s="7"/>
      <c r="B927" s="9" t="s">
        <v>2056</v>
      </c>
      <c r="C927" s="12" t="s">
        <v>2057</v>
      </c>
      <c r="D927" s="9" t="s">
        <v>2055</v>
      </c>
    </row>
    <row r="928" spans="1:4" ht="27" customHeight="1">
      <c r="A928" s="7">
        <f>COUNT($A$2:A927)+1</f>
        <v>207</v>
      </c>
      <c r="B928" s="9" t="s">
        <v>2058</v>
      </c>
      <c r="C928" s="12" t="s">
        <v>2059</v>
      </c>
      <c r="D928" s="9" t="s">
        <v>2060</v>
      </c>
    </row>
    <row r="929" spans="1:4" ht="27" customHeight="1">
      <c r="A929" s="7"/>
      <c r="B929" s="9" t="s">
        <v>2061</v>
      </c>
      <c r="C929" s="12" t="s">
        <v>2062</v>
      </c>
      <c r="D929" s="9" t="s">
        <v>2060</v>
      </c>
    </row>
    <row r="930" spans="1:4" ht="27" customHeight="1">
      <c r="A930" s="7"/>
      <c r="B930" s="9" t="s">
        <v>2063</v>
      </c>
      <c r="C930" s="12" t="s">
        <v>2064</v>
      </c>
      <c r="D930" s="9" t="s">
        <v>2060</v>
      </c>
    </row>
    <row r="931" spans="1:4" ht="27" customHeight="1">
      <c r="A931" s="7"/>
      <c r="B931" s="9" t="s">
        <v>2065</v>
      </c>
      <c r="C931" s="12" t="s">
        <v>2066</v>
      </c>
      <c r="D931" s="9" t="s">
        <v>2060</v>
      </c>
    </row>
    <row r="932" spans="1:4" ht="27" customHeight="1">
      <c r="A932" s="7"/>
      <c r="B932" s="9" t="s">
        <v>2067</v>
      </c>
      <c r="C932" s="12" t="s">
        <v>2068</v>
      </c>
      <c r="D932" s="9" t="s">
        <v>2060</v>
      </c>
    </row>
    <row r="933" spans="1:4" ht="27" customHeight="1">
      <c r="A933" s="7"/>
      <c r="B933" s="9" t="s">
        <v>2069</v>
      </c>
      <c r="C933" s="12" t="s">
        <v>2070</v>
      </c>
      <c r="D933" s="9" t="s">
        <v>2060</v>
      </c>
    </row>
    <row r="934" spans="1:4" ht="27" customHeight="1">
      <c r="A934" s="7"/>
      <c r="B934" s="9" t="s">
        <v>2071</v>
      </c>
      <c r="C934" s="12" t="s">
        <v>2072</v>
      </c>
      <c r="D934" s="9" t="s">
        <v>2060</v>
      </c>
    </row>
    <row r="935" spans="1:4" ht="27" customHeight="1">
      <c r="A935" s="7"/>
      <c r="B935" s="9" t="s">
        <v>2073</v>
      </c>
      <c r="C935" s="12" t="s">
        <v>2074</v>
      </c>
      <c r="D935" s="9" t="s">
        <v>2060</v>
      </c>
    </row>
    <row r="936" spans="1:4" ht="27" customHeight="1">
      <c r="A936" s="7"/>
      <c r="B936" s="9" t="s">
        <v>2075</v>
      </c>
      <c r="C936" s="12" t="s">
        <v>2076</v>
      </c>
      <c r="D936" s="9" t="s">
        <v>2060</v>
      </c>
    </row>
    <row r="937" spans="1:4" ht="27" customHeight="1">
      <c r="A937" s="7"/>
      <c r="B937" s="9" t="s">
        <v>2077</v>
      </c>
      <c r="C937" s="12" t="s">
        <v>2078</v>
      </c>
      <c r="D937" s="9" t="s">
        <v>2060</v>
      </c>
    </row>
    <row r="938" spans="1:4" ht="27" customHeight="1">
      <c r="A938" s="7">
        <f>COUNT($A$2:A937)+1</f>
        <v>208</v>
      </c>
      <c r="B938" s="9" t="s">
        <v>2079</v>
      </c>
      <c r="C938" s="12" t="s">
        <v>2080</v>
      </c>
      <c r="D938" s="9" t="s">
        <v>2081</v>
      </c>
    </row>
    <row r="939" spans="1:4" ht="27" customHeight="1">
      <c r="A939" s="7">
        <f>COUNT($A$2:A938)+1</f>
        <v>209</v>
      </c>
      <c r="B939" s="9" t="s">
        <v>2082</v>
      </c>
      <c r="C939" s="12" t="s">
        <v>2083</v>
      </c>
      <c r="D939" s="9" t="s">
        <v>2084</v>
      </c>
    </row>
    <row r="940" spans="1:4" ht="27" customHeight="1">
      <c r="A940" s="7">
        <f>COUNT($A$2:A939)+1</f>
        <v>210</v>
      </c>
      <c r="B940" s="9" t="s">
        <v>2085</v>
      </c>
      <c r="C940" s="12" t="s">
        <v>2086</v>
      </c>
      <c r="D940" s="9" t="s">
        <v>2087</v>
      </c>
    </row>
    <row r="941" spans="1:4" ht="27" customHeight="1">
      <c r="A941" s="7"/>
      <c r="B941" s="9" t="s">
        <v>2088</v>
      </c>
      <c r="C941" s="12" t="s">
        <v>2089</v>
      </c>
      <c r="D941" s="9" t="s">
        <v>2087</v>
      </c>
    </row>
    <row r="942" spans="1:4" ht="27" customHeight="1">
      <c r="A942" s="7"/>
      <c r="B942" s="9" t="s">
        <v>2090</v>
      </c>
      <c r="C942" s="12" t="s">
        <v>2091</v>
      </c>
      <c r="D942" s="9" t="s">
        <v>2087</v>
      </c>
    </row>
    <row r="943" spans="1:4" ht="27" customHeight="1">
      <c r="A943" s="7"/>
      <c r="B943" s="9" t="s">
        <v>2092</v>
      </c>
      <c r="C943" s="12" t="s">
        <v>2093</v>
      </c>
      <c r="D943" s="9" t="s">
        <v>2087</v>
      </c>
    </row>
    <row r="944" spans="1:4" ht="27" customHeight="1">
      <c r="A944" s="7"/>
      <c r="B944" s="9" t="s">
        <v>2094</v>
      </c>
      <c r="C944" s="12" t="s">
        <v>2095</v>
      </c>
      <c r="D944" s="9" t="s">
        <v>2087</v>
      </c>
    </row>
    <row r="945" spans="1:4" ht="27" customHeight="1">
      <c r="A945" s="7"/>
      <c r="B945" s="9" t="s">
        <v>2096</v>
      </c>
      <c r="C945" s="12" t="s">
        <v>2097</v>
      </c>
      <c r="D945" s="9" t="s">
        <v>2087</v>
      </c>
    </row>
    <row r="946" spans="1:4" ht="27" customHeight="1">
      <c r="A946" s="7">
        <f>COUNT($A$2:A945)+1</f>
        <v>211</v>
      </c>
      <c r="B946" s="9" t="s">
        <v>2098</v>
      </c>
      <c r="C946" s="12" t="s">
        <v>2099</v>
      </c>
      <c r="D946" s="9" t="s">
        <v>2100</v>
      </c>
    </row>
    <row r="947" spans="1:4" ht="27" customHeight="1">
      <c r="A947" s="7"/>
      <c r="B947" s="9" t="s">
        <v>2101</v>
      </c>
      <c r="C947" s="12" t="s">
        <v>2102</v>
      </c>
      <c r="D947" s="9" t="s">
        <v>2100</v>
      </c>
    </row>
    <row r="948" spans="1:4" ht="27" customHeight="1">
      <c r="A948" s="7">
        <f>COUNT($A$2:A947)+1</f>
        <v>212</v>
      </c>
      <c r="B948" s="9" t="s">
        <v>2103</v>
      </c>
      <c r="C948" s="12" t="s">
        <v>2104</v>
      </c>
      <c r="D948" s="9" t="s">
        <v>2105</v>
      </c>
    </row>
    <row r="949" spans="1:4" ht="27" customHeight="1">
      <c r="A949" s="7">
        <f>COUNT($A$2:A948)+1</f>
        <v>213</v>
      </c>
      <c r="B949" s="9" t="s">
        <v>2106</v>
      </c>
      <c r="C949" s="12" t="s">
        <v>2107</v>
      </c>
      <c r="D949" s="9" t="s">
        <v>2108</v>
      </c>
    </row>
    <row r="950" spans="1:4" ht="27" customHeight="1">
      <c r="A950" s="7">
        <f>COUNT($A$2:A949)+1</f>
        <v>214</v>
      </c>
      <c r="B950" s="9" t="s">
        <v>2109</v>
      </c>
      <c r="C950" s="12" t="s">
        <v>2110</v>
      </c>
      <c r="D950" s="9" t="s">
        <v>2111</v>
      </c>
    </row>
    <row r="951" spans="1:4" ht="27" customHeight="1">
      <c r="A951" s="7"/>
      <c r="B951" s="9" t="s">
        <v>2112</v>
      </c>
      <c r="C951" s="12" t="s">
        <v>2113</v>
      </c>
      <c r="D951" s="9" t="s">
        <v>2111</v>
      </c>
    </row>
    <row r="952" spans="1:4" ht="27" customHeight="1">
      <c r="A952" s="7">
        <f>COUNT($A$2:A951)+1</f>
        <v>215</v>
      </c>
      <c r="B952" s="9" t="s">
        <v>2114</v>
      </c>
      <c r="C952" s="12" t="s">
        <v>2115</v>
      </c>
      <c r="D952" s="9" t="s">
        <v>2116</v>
      </c>
    </row>
    <row r="953" spans="1:4" ht="27" customHeight="1">
      <c r="A953" s="7"/>
      <c r="B953" s="9" t="s">
        <v>2117</v>
      </c>
      <c r="C953" s="12" t="s">
        <v>2118</v>
      </c>
      <c r="D953" s="9" t="s">
        <v>2116</v>
      </c>
    </row>
    <row r="954" spans="1:4" ht="27" customHeight="1">
      <c r="A954" s="7">
        <f>COUNT($A$2:A953)+1</f>
        <v>216</v>
      </c>
      <c r="B954" s="9" t="s">
        <v>2119</v>
      </c>
      <c r="C954" s="12" t="s">
        <v>2120</v>
      </c>
      <c r="D954" s="9" t="s">
        <v>2121</v>
      </c>
    </row>
    <row r="955" spans="1:4" ht="27" customHeight="1">
      <c r="A955" s="7"/>
      <c r="B955" s="9" t="s">
        <v>2122</v>
      </c>
      <c r="C955" s="12" t="s">
        <v>2123</v>
      </c>
      <c r="D955" s="9" t="s">
        <v>2121</v>
      </c>
    </row>
    <row r="956" spans="1:4" ht="27" customHeight="1">
      <c r="A956" s="7"/>
      <c r="B956" s="9" t="s">
        <v>2124</v>
      </c>
      <c r="C956" s="12" t="s">
        <v>2125</v>
      </c>
      <c r="D956" s="9" t="s">
        <v>2121</v>
      </c>
    </row>
    <row r="957" spans="1:4" ht="27" customHeight="1">
      <c r="A957" s="7"/>
      <c r="B957" s="9" t="s">
        <v>2126</v>
      </c>
      <c r="C957" s="12" t="s">
        <v>2127</v>
      </c>
      <c r="D957" s="9" t="s">
        <v>2121</v>
      </c>
    </row>
    <row r="958" spans="1:4" ht="27" customHeight="1">
      <c r="A958" s="7"/>
      <c r="B958" s="9" t="s">
        <v>2128</v>
      </c>
      <c r="C958" s="12" t="s">
        <v>2129</v>
      </c>
      <c r="D958" s="9" t="s">
        <v>2121</v>
      </c>
    </row>
    <row r="959" spans="1:4" ht="27" customHeight="1">
      <c r="A959" s="7"/>
      <c r="B959" s="9" t="s">
        <v>2130</v>
      </c>
      <c r="C959" s="12" t="s">
        <v>2131</v>
      </c>
      <c r="D959" s="9" t="s">
        <v>2121</v>
      </c>
    </row>
    <row r="960" spans="1:4" ht="27" customHeight="1">
      <c r="A960" s="7"/>
      <c r="B960" s="9" t="s">
        <v>2132</v>
      </c>
      <c r="C960" s="12" t="s">
        <v>2133</v>
      </c>
      <c r="D960" s="9" t="s">
        <v>2121</v>
      </c>
    </row>
    <row r="961" spans="1:4" ht="27" customHeight="1">
      <c r="A961" s="7"/>
      <c r="B961" s="9" t="s">
        <v>2134</v>
      </c>
      <c r="C961" s="12" t="s">
        <v>2135</v>
      </c>
      <c r="D961" s="9" t="s">
        <v>2121</v>
      </c>
    </row>
    <row r="962" spans="1:4" ht="27" customHeight="1">
      <c r="A962" s="7"/>
      <c r="B962" s="9" t="s">
        <v>2136</v>
      </c>
      <c r="C962" s="12" t="s">
        <v>2137</v>
      </c>
      <c r="D962" s="9" t="s">
        <v>2121</v>
      </c>
    </row>
    <row r="963" spans="1:4" ht="27" customHeight="1">
      <c r="A963" s="7">
        <f>COUNT($A$2:A962)+1</f>
        <v>217</v>
      </c>
      <c r="B963" s="9" t="s">
        <v>2138</v>
      </c>
      <c r="C963" s="12" t="s">
        <v>2139</v>
      </c>
      <c r="D963" s="9" t="s">
        <v>2140</v>
      </c>
    </row>
    <row r="964" spans="1:4" ht="27" customHeight="1">
      <c r="A964" s="7">
        <f>COUNT($A$2:A963)+1</f>
        <v>218</v>
      </c>
      <c r="B964" s="9" t="s">
        <v>2141</v>
      </c>
      <c r="C964" s="12" t="s">
        <v>2142</v>
      </c>
      <c r="D964" s="9" t="s">
        <v>2143</v>
      </c>
    </row>
    <row r="965" spans="1:4" ht="27" customHeight="1">
      <c r="A965" s="7">
        <f>COUNT($A$2:A964)+1</f>
        <v>219</v>
      </c>
      <c r="B965" s="9" t="s">
        <v>2144</v>
      </c>
      <c r="C965" s="12" t="s">
        <v>2145</v>
      </c>
      <c r="D965" s="9" t="s">
        <v>2146</v>
      </c>
    </row>
    <row r="966" spans="1:4" ht="27" customHeight="1">
      <c r="A966" s="7">
        <f>COUNT($A$2:A965)+1</f>
        <v>220</v>
      </c>
      <c r="B966" s="9" t="s">
        <v>2147</v>
      </c>
      <c r="C966" s="12" t="s">
        <v>2148</v>
      </c>
      <c r="D966" s="9" t="s">
        <v>2149</v>
      </c>
    </row>
    <row r="967" spans="1:4" ht="27" customHeight="1">
      <c r="A967" s="7"/>
      <c r="B967" s="9" t="s">
        <v>2150</v>
      </c>
      <c r="C967" s="12" t="s">
        <v>2151</v>
      </c>
      <c r="D967" s="9" t="s">
        <v>2149</v>
      </c>
    </row>
    <row r="968" spans="1:4" ht="27" customHeight="1">
      <c r="A968" s="7"/>
      <c r="B968" s="9" t="s">
        <v>2152</v>
      </c>
      <c r="C968" s="12" t="s">
        <v>2153</v>
      </c>
      <c r="D968" s="9" t="s">
        <v>2149</v>
      </c>
    </row>
    <row r="969" spans="1:4" ht="27" customHeight="1">
      <c r="A969" s="7"/>
      <c r="B969" s="9" t="s">
        <v>2154</v>
      </c>
      <c r="C969" s="12" t="s">
        <v>2155</v>
      </c>
      <c r="D969" s="9" t="s">
        <v>2149</v>
      </c>
    </row>
    <row r="970" spans="1:4" ht="27" customHeight="1">
      <c r="A970" s="7"/>
      <c r="B970" s="9" t="s">
        <v>2156</v>
      </c>
      <c r="C970" s="12" t="s">
        <v>2157</v>
      </c>
      <c r="D970" s="9" t="s">
        <v>2149</v>
      </c>
    </row>
    <row r="971" spans="1:4" ht="27" customHeight="1">
      <c r="A971" s="7"/>
      <c r="B971" s="9" t="s">
        <v>2158</v>
      </c>
      <c r="C971" s="12" t="s">
        <v>2159</v>
      </c>
      <c r="D971" s="9" t="s">
        <v>2149</v>
      </c>
    </row>
    <row r="972" spans="1:4" ht="27" customHeight="1">
      <c r="A972" s="7">
        <f>COUNT($A$2:A971)+1</f>
        <v>221</v>
      </c>
      <c r="B972" s="9" t="s">
        <v>2160</v>
      </c>
      <c r="C972" s="12" t="s">
        <v>2161</v>
      </c>
      <c r="D972" s="9" t="s">
        <v>2162</v>
      </c>
    </row>
    <row r="973" spans="1:4" ht="27" customHeight="1">
      <c r="A973" s="7">
        <f>COUNT($A$2:A972)+1</f>
        <v>222</v>
      </c>
      <c r="B973" s="9" t="s">
        <v>2163</v>
      </c>
      <c r="C973" s="12" t="s">
        <v>2164</v>
      </c>
      <c r="D973" s="9" t="s">
        <v>2165</v>
      </c>
    </row>
    <row r="974" spans="1:4" ht="27" customHeight="1">
      <c r="A974" s="7"/>
      <c r="B974" s="9" t="s">
        <v>2166</v>
      </c>
      <c r="C974" s="12" t="s">
        <v>2167</v>
      </c>
      <c r="D974" s="9" t="s">
        <v>2165</v>
      </c>
    </row>
    <row r="975" spans="1:4" ht="27" customHeight="1">
      <c r="A975" s="7"/>
      <c r="B975" s="9" t="s">
        <v>2168</v>
      </c>
      <c r="C975" s="12" t="s">
        <v>2169</v>
      </c>
      <c r="D975" s="9" t="s">
        <v>2165</v>
      </c>
    </row>
    <row r="976" spans="1:4" ht="27" customHeight="1">
      <c r="A976" s="7"/>
      <c r="B976" s="9" t="s">
        <v>2170</v>
      </c>
      <c r="C976" s="12" t="s">
        <v>2171</v>
      </c>
      <c r="D976" s="9" t="s">
        <v>2165</v>
      </c>
    </row>
    <row r="977" spans="1:4" ht="27" customHeight="1">
      <c r="A977" s="7"/>
      <c r="B977" s="9" t="s">
        <v>2172</v>
      </c>
      <c r="C977" s="12" t="s">
        <v>2173</v>
      </c>
      <c r="D977" s="9" t="s">
        <v>2165</v>
      </c>
    </row>
    <row r="978" spans="1:4" ht="27" customHeight="1">
      <c r="A978" s="7"/>
      <c r="B978" s="9" t="s">
        <v>2174</v>
      </c>
      <c r="C978" s="12" t="s">
        <v>2175</v>
      </c>
      <c r="D978" s="9" t="s">
        <v>2165</v>
      </c>
    </row>
    <row r="979" spans="1:4" ht="27" customHeight="1">
      <c r="A979" s="7"/>
      <c r="B979" s="9" t="s">
        <v>2176</v>
      </c>
      <c r="C979" s="12" t="s">
        <v>2177</v>
      </c>
      <c r="D979" s="9" t="s">
        <v>2165</v>
      </c>
    </row>
    <row r="980" spans="1:4" ht="27" customHeight="1">
      <c r="A980" s="7"/>
      <c r="B980" s="9" t="s">
        <v>2178</v>
      </c>
      <c r="C980" s="12" t="s">
        <v>2179</v>
      </c>
      <c r="D980" s="9" t="s">
        <v>2165</v>
      </c>
    </row>
    <row r="981" spans="1:4" ht="27" customHeight="1">
      <c r="A981" s="7"/>
      <c r="B981" s="9" t="s">
        <v>2180</v>
      </c>
      <c r="C981" s="12" t="s">
        <v>2181</v>
      </c>
      <c r="D981" s="9" t="s">
        <v>2165</v>
      </c>
    </row>
    <row r="982" spans="1:4" ht="27" customHeight="1">
      <c r="A982" s="7">
        <f>COUNT($A$2:A981)+1</f>
        <v>223</v>
      </c>
      <c r="B982" s="9" t="s">
        <v>2182</v>
      </c>
      <c r="C982" s="12" t="s">
        <v>2183</v>
      </c>
      <c r="D982" s="9" t="s">
        <v>2184</v>
      </c>
    </row>
    <row r="983" spans="1:4" ht="27" customHeight="1">
      <c r="A983" s="7">
        <f>COUNT($A$2:A982)+1</f>
        <v>224</v>
      </c>
      <c r="B983" s="9" t="s">
        <v>2185</v>
      </c>
      <c r="C983" s="12" t="s">
        <v>2186</v>
      </c>
      <c r="D983" s="9" t="s">
        <v>2187</v>
      </c>
    </row>
    <row r="984" spans="1:4" ht="27" customHeight="1">
      <c r="A984" s="7">
        <f>COUNT($A$2:A983)+1</f>
        <v>225</v>
      </c>
      <c r="B984" s="9" t="s">
        <v>2188</v>
      </c>
      <c r="C984" s="12" t="s">
        <v>2189</v>
      </c>
      <c r="D984" s="9" t="s">
        <v>2190</v>
      </c>
    </row>
    <row r="985" spans="1:4" ht="27" customHeight="1">
      <c r="A985" s="7"/>
      <c r="B985" s="9" t="s">
        <v>2191</v>
      </c>
      <c r="C985" s="12" t="s">
        <v>2192</v>
      </c>
      <c r="D985" s="9" t="s">
        <v>2190</v>
      </c>
    </row>
    <row r="986" spans="1:4" ht="27" customHeight="1">
      <c r="A986" s="7"/>
      <c r="B986" s="9" t="s">
        <v>2193</v>
      </c>
      <c r="C986" s="12" t="s">
        <v>2194</v>
      </c>
      <c r="D986" s="9" t="s">
        <v>2190</v>
      </c>
    </row>
    <row r="987" spans="1:4" ht="27" customHeight="1">
      <c r="A987" s="7">
        <f>COUNT($A$2:A986)+1</f>
        <v>226</v>
      </c>
      <c r="B987" s="9" t="s">
        <v>2195</v>
      </c>
      <c r="C987" s="12" t="s">
        <v>2196</v>
      </c>
      <c r="D987" s="9" t="s">
        <v>2197</v>
      </c>
    </row>
    <row r="988" spans="1:4" ht="27" customHeight="1">
      <c r="A988" s="7"/>
      <c r="B988" s="9" t="s">
        <v>2198</v>
      </c>
      <c r="C988" s="12" t="s">
        <v>2199</v>
      </c>
      <c r="D988" s="9" t="s">
        <v>2197</v>
      </c>
    </row>
    <row r="989" spans="1:4" ht="27" customHeight="1">
      <c r="A989" s="7"/>
      <c r="B989" s="9" t="s">
        <v>2200</v>
      </c>
      <c r="C989" s="12" t="s">
        <v>2201</v>
      </c>
      <c r="D989" s="9" t="s">
        <v>2197</v>
      </c>
    </row>
    <row r="990" spans="1:4" ht="27" customHeight="1">
      <c r="A990" s="7">
        <f>COUNT($A$2:A989)+1</f>
        <v>227</v>
      </c>
      <c r="B990" s="9" t="s">
        <v>2202</v>
      </c>
      <c r="C990" s="12" t="s">
        <v>2203</v>
      </c>
      <c r="D990" s="9" t="s">
        <v>2204</v>
      </c>
    </row>
    <row r="991" spans="1:4" ht="27" customHeight="1">
      <c r="A991" s="7">
        <f>COUNT($A$2:A990)+1</f>
        <v>228</v>
      </c>
      <c r="B991" s="9" t="s">
        <v>2205</v>
      </c>
      <c r="C991" s="12" t="s">
        <v>2206</v>
      </c>
      <c r="D991" s="9" t="s">
        <v>2207</v>
      </c>
    </row>
    <row r="992" spans="1:4" ht="27" customHeight="1">
      <c r="A992" s="7">
        <f>COUNT($A$2:A991)+1</f>
        <v>229</v>
      </c>
      <c r="B992" s="9" t="s">
        <v>2208</v>
      </c>
      <c r="C992" s="12" t="s">
        <v>2209</v>
      </c>
      <c r="D992" s="9" t="s">
        <v>2210</v>
      </c>
    </row>
    <row r="993" spans="1:4" ht="27" customHeight="1">
      <c r="A993" s="7"/>
      <c r="B993" s="9" t="s">
        <v>2211</v>
      </c>
      <c r="C993" s="12" t="s">
        <v>2212</v>
      </c>
      <c r="D993" s="9" t="s">
        <v>2210</v>
      </c>
    </row>
    <row r="994" spans="1:4" ht="27" customHeight="1">
      <c r="A994" s="7"/>
      <c r="B994" s="9" t="s">
        <v>2213</v>
      </c>
      <c r="C994" s="12" t="s">
        <v>2214</v>
      </c>
      <c r="D994" s="9" t="s">
        <v>2210</v>
      </c>
    </row>
    <row r="995" spans="1:4" ht="27" customHeight="1">
      <c r="A995" s="7">
        <f>COUNT($A$2:A994)+1</f>
        <v>230</v>
      </c>
      <c r="B995" s="9" t="s">
        <v>2215</v>
      </c>
      <c r="C995" s="12" t="s">
        <v>2216</v>
      </c>
      <c r="D995" s="9" t="s">
        <v>2217</v>
      </c>
    </row>
    <row r="996" spans="1:4" ht="27" customHeight="1">
      <c r="A996" s="7"/>
      <c r="B996" s="9" t="s">
        <v>2218</v>
      </c>
      <c r="C996" s="12" t="s">
        <v>2219</v>
      </c>
      <c r="D996" s="9" t="s">
        <v>2217</v>
      </c>
    </row>
    <row r="997" spans="1:4" ht="27" customHeight="1">
      <c r="A997" s="7">
        <f>COUNT($A$2:A996)+1</f>
        <v>231</v>
      </c>
      <c r="B997" s="9" t="s">
        <v>2220</v>
      </c>
      <c r="C997" s="12" t="s">
        <v>2221</v>
      </c>
      <c r="D997" s="9" t="s">
        <v>2222</v>
      </c>
    </row>
    <row r="998" spans="1:4" ht="27" customHeight="1">
      <c r="A998" s="7"/>
      <c r="B998" s="9" t="s">
        <v>2223</v>
      </c>
      <c r="C998" s="12" t="s">
        <v>2224</v>
      </c>
      <c r="D998" s="9" t="s">
        <v>2222</v>
      </c>
    </row>
    <row r="999" spans="1:4" ht="27" customHeight="1">
      <c r="A999" s="7">
        <f>COUNT($A$2:A998)+1</f>
        <v>232</v>
      </c>
      <c r="B999" s="9" t="s">
        <v>2225</v>
      </c>
      <c r="C999" s="12" t="s">
        <v>2226</v>
      </c>
      <c r="D999" s="9" t="s">
        <v>2227</v>
      </c>
    </row>
    <row r="1000" spans="1:4" ht="27" customHeight="1">
      <c r="A1000" s="7">
        <f>COUNT($A$2:A999)+1</f>
        <v>233</v>
      </c>
      <c r="B1000" s="9" t="s">
        <v>2228</v>
      </c>
      <c r="C1000" s="12" t="s">
        <v>2229</v>
      </c>
      <c r="D1000" s="9" t="s">
        <v>2230</v>
      </c>
    </row>
    <row r="1001" spans="1:4" ht="27" customHeight="1">
      <c r="A1001" s="7"/>
      <c r="B1001" s="9" t="s">
        <v>2231</v>
      </c>
      <c r="C1001" s="12" t="s">
        <v>2232</v>
      </c>
      <c r="D1001" s="9" t="s">
        <v>2230</v>
      </c>
    </row>
    <row r="1002" spans="1:4" ht="27" customHeight="1">
      <c r="A1002" s="7"/>
      <c r="B1002" s="9" t="s">
        <v>2233</v>
      </c>
      <c r="C1002" s="12" t="s">
        <v>2234</v>
      </c>
      <c r="D1002" s="9" t="s">
        <v>2230</v>
      </c>
    </row>
    <row r="1003" spans="1:4" ht="27" customHeight="1">
      <c r="A1003" s="7">
        <f>COUNT($A$2:A1002)+1</f>
        <v>234</v>
      </c>
      <c r="B1003" s="9" t="s">
        <v>2235</v>
      </c>
      <c r="C1003" s="12" t="s">
        <v>2236</v>
      </c>
      <c r="D1003" s="9" t="s">
        <v>2237</v>
      </c>
    </row>
    <row r="1004" spans="1:4" ht="27" customHeight="1">
      <c r="A1004" s="7"/>
      <c r="B1004" s="9" t="s">
        <v>2238</v>
      </c>
      <c r="C1004" s="12" t="s">
        <v>2239</v>
      </c>
      <c r="D1004" s="9" t="s">
        <v>2237</v>
      </c>
    </row>
    <row r="1005" spans="1:4" ht="27" customHeight="1">
      <c r="A1005" s="7"/>
      <c r="B1005" s="9" t="s">
        <v>2240</v>
      </c>
      <c r="C1005" s="12" t="s">
        <v>2241</v>
      </c>
      <c r="D1005" s="9" t="s">
        <v>2237</v>
      </c>
    </row>
    <row r="1006" spans="1:4" ht="27" customHeight="1">
      <c r="A1006" s="7"/>
      <c r="B1006" s="9" t="s">
        <v>2242</v>
      </c>
      <c r="C1006" s="12" t="s">
        <v>2243</v>
      </c>
      <c r="D1006" s="9" t="s">
        <v>2237</v>
      </c>
    </row>
    <row r="1007" spans="1:4" ht="27" customHeight="1">
      <c r="A1007" s="7"/>
      <c r="B1007" s="9" t="s">
        <v>2244</v>
      </c>
      <c r="C1007" s="12" t="s">
        <v>2245</v>
      </c>
      <c r="D1007" s="9" t="s">
        <v>2237</v>
      </c>
    </row>
    <row r="1008" spans="1:4" ht="27" customHeight="1">
      <c r="A1008" s="7"/>
      <c r="B1008" s="9" t="s">
        <v>2246</v>
      </c>
      <c r="C1008" s="12" t="s">
        <v>2247</v>
      </c>
      <c r="D1008" s="9" t="s">
        <v>2237</v>
      </c>
    </row>
    <row r="1009" spans="1:4" ht="27" customHeight="1">
      <c r="A1009" s="7"/>
      <c r="B1009" s="9" t="s">
        <v>2248</v>
      </c>
      <c r="C1009" s="12" t="s">
        <v>2249</v>
      </c>
      <c r="D1009" s="9" t="s">
        <v>2237</v>
      </c>
    </row>
    <row r="1010" spans="1:4" ht="27" customHeight="1">
      <c r="A1010" s="7"/>
      <c r="B1010" s="9" t="s">
        <v>2250</v>
      </c>
      <c r="C1010" s="12" t="s">
        <v>2251</v>
      </c>
      <c r="D1010" s="9" t="s">
        <v>2237</v>
      </c>
    </row>
    <row r="1011" spans="1:4" ht="27" customHeight="1">
      <c r="A1011" s="7"/>
      <c r="B1011" s="9" t="s">
        <v>2252</v>
      </c>
      <c r="C1011" s="12" t="s">
        <v>2253</v>
      </c>
      <c r="D1011" s="9" t="s">
        <v>2237</v>
      </c>
    </row>
    <row r="1012" spans="1:4" ht="27" customHeight="1">
      <c r="A1012" s="7">
        <f>COUNT($A$2:A1011)+1</f>
        <v>235</v>
      </c>
      <c r="B1012" s="9" t="s">
        <v>2254</v>
      </c>
      <c r="C1012" s="12" t="s">
        <v>2255</v>
      </c>
      <c r="D1012" s="9" t="s">
        <v>2256</v>
      </c>
    </row>
    <row r="1013" spans="1:4" ht="27" customHeight="1">
      <c r="A1013" s="7">
        <f>COUNT($A$2:A1012)+1</f>
        <v>236</v>
      </c>
      <c r="B1013" s="9" t="s">
        <v>2257</v>
      </c>
      <c r="C1013" s="12" t="s">
        <v>2258</v>
      </c>
      <c r="D1013" s="9" t="s">
        <v>2259</v>
      </c>
    </row>
    <row r="1014" spans="1:4" ht="27" customHeight="1">
      <c r="A1014" s="7"/>
      <c r="B1014" s="9" t="s">
        <v>2260</v>
      </c>
      <c r="C1014" s="12" t="s">
        <v>2261</v>
      </c>
      <c r="D1014" s="9" t="s">
        <v>2259</v>
      </c>
    </row>
    <row r="1015" spans="1:4" ht="27" customHeight="1">
      <c r="A1015" s="7"/>
      <c r="B1015" s="9" t="s">
        <v>2262</v>
      </c>
      <c r="C1015" s="12" t="s">
        <v>2263</v>
      </c>
      <c r="D1015" s="9" t="s">
        <v>2259</v>
      </c>
    </row>
    <row r="1016" spans="1:4" ht="27" customHeight="1">
      <c r="A1016" s="7"/>
      <c r="B1016" s="9" t="s">
        <v>2264</v>
      </c>
      <c r="C1016" s="12" t="s">
        <v>2265</v>
      </c>
      <c r="D1016" s="9" t="s">
        <v>2259</v>
      </c>
    </row>
    <row r="1017" spans="1:4" ht="27" customHeight="1">
      <c r="A1017" s="7"/>
      <c r="B1017" s="9" t="s">
        <v>2266</v>
      </c>
      <c r="C1017" s="12" t="s">
        <v>2267</v>
      </c>
      <c r="D1017" s="9" t="s">
        <v>2259</v>
      </c>
    </row>
    <row r="1018" spans="1:4" ht="27" customHeight="1">
      <c r="A1018" s="7"/>
      <c r="B1018" s="9" t="s">
        <v>2268</v>
      </c>
      <c r="C1018" s="12" t="s">
        <v>2269</v>
      </c>
      <c r="D1018" s="9" t="s">
        <v>2259</v>
      </c>
    </row>
    <row r="1019" spans="1:4" ht="27" customHeight="1">
      <c r="A1019" s="7"/>
      <c r="B1019" s="9" t="s">
        <v>2270</v>
      </c>
      <c r="C1019" s="12" t="s">
        <v>2271</v>
      </c>
      <c r="D1019" s="9" t="s">
        <v>2259</v>
      </c>
    </row>
    <row r="1020" spans="1:4" ht="27" customHeight="1">
      <c r="A1020" s="7"/>
      <c r="B1020" s="9" t="s">
        <v>2272</v>
      </c>
      <c r="C1020" s="12" t="s">
        <v>2273</v>
      </c>
      <c r="D1020" s="9" t="s">
        <v>2259</v>
      </c>
    </row>
    <row r="1021" spans="1:4" ht="27" customHeight="1">
      <c r="A1021" s="7"/>
      <c r="B1021" s="9" t="s">
        <v>2274</v>
      </c>
      <c r="C1021" s="12" t="s">
        <v>2275</v>
      </c>
      <c r="D1021" s="9" t="s">
        <v>2259</v>
      </c>
    </row>
    <row r="1022" spans="1:4" ht="27" customHeight="1">
      <c r="A1022" s="7"/>
      <c r="B1022" s="9" t="s">
        <v>2276</v>
      </c>
      <c r="C1022" s="12" t="s">
        <v>2277</v>
      </c>
      <c r="D1022" s="9" t="s">
        <v>2259</v>
      </c>
    </row>
    <row r="1023" spans="1:4" ht="27" customHeight="1">
      <c r="A1023" s="7"/>
      <c r="B1023" s="9" t="s">
        <v>2278</v>
      </c>
      <c r="C1023" s="12" t="s">
        <v>2279</v>
      </c>
      <c r="D1023" s="9" t="s">
        <v>2259</v>
      </c>
    </row>
    <row r="1024" spans="1:4" ht="27" customHeight="1">
      <c r="A1024" s="7"/>
      <c r="B1024" s="9" t="s">
        <v>2280</v>
      </c>
      <c r="C1024" s="12" t="s">
        <v>2281</v>
      </c>
      <c r="D1024" s="9" t="s">
        <v>2259</v>
      </c>
    </row>
    <row r="1025" spans="1:4" ht="27" customHeight="1">
      <c r="A1025" s="7">
        <f>COUNT($A$2:A1024)+1</f>
        <v>237</v>
      </c>
      <c r="B1025" s="9" t="s">
        <v>2282</v>
      </c>
      <c r="C1025" s="12" t="s">
        <v>2283</v>
      </c>
      <c r="D1025" s="9" t="s">
        <v>2284</v>
      </c>
    </row>
    <row r="1026" spans="1:4" ht="27" customHeight="1">
      <c r="A1026" s="7"/>
      <c r="B1026" s="9" t="s">
        <v>2285</v>
      </c>
      <c r="C1026" s="12" t="s">
        <v>2286</v>
      </c>
      <c r="D1026" s="9" t="s">
        <v>2284</v>
      </c>
    </row>
    <row r="1027" spans="1:4" ht="27" customHeight="1">
      <c r="A1027" s="7"/>
      <c r="B1027" s="9" t="s">
        <v>2287</v>
      </c>
      <c r="C1027" s="12" t="s">
        <v>2288</v>
      </c>
      <c r="D1027" s="9" t="s">
        <v>2284</v>
      </c>
    </row>
    <row r="1028" spans="1:4" ht="27" customHeight="1">
      <c r="A1028" s="7"/>
      <c r="B1028" s="9" t="s">
        <v>2289</v>
      </c>
      <c r="C1028" s="12" t="s">
        <v>2290</v>
      </c>
      <c r="D1028" s="9" t="s">
        <v>2284</v>
      </c>
    </row>
    <row r="1029" spans="1:4" ht="27" customHeight="1">
      <c r="A1029" s="7"/>
      <c r="B1029" s="9" t="s">
        <v>2291</v>
      </c>
      <c r="C1029" s="12" t="s">
        <v>2292</v>
      </c>
      <c r="D1029" s="9" t="s">
        <v>2284</v>
      </c>
    </row>
    <row r="1030" spans="1:4" ht="27" customHeight="1">
      <c r="A1030" s="7"/>
      <c r="B1030" s="9" t="s">
        <v>2293</v>
      </c>
      <c r="C1030" s="12" t="s">
        <v>2294</v>
      </c>
      <c r="D1030" s="9" t="s">
        <v>2284</v>
      </c>
    </row>
    <row r="1031" spans="1:4" ht="27" customHeight="1">
      <c r="A1031" s="7"/>
      <c r="B1031" s="9" t="s">
        <v>2295</v>
      </c>
      <c r="C1031" s="12" t="s">
        <v>2296</v>
      </c>
      <c r="D1031" s="9" t="s">
        <v>2284</v>
      </c>
    </row>
    <row r="1032" spans="1:4" ht="27" customHeight="1">
      <c r="A1032" s="7"/>
      <c r="B1032" s="9" t="s">
        <v>2297</v>
      </c>
      <c r="C1032" s="12" t="s">
        <v>2298</v>
      </c>
      <c r="D1032" s="9" t="s">
        <v>2284</v>
      </c>
    </row>
    <row r="1033" spans="1:4" ht="27" customHeight="1">
      <c r="A1033" s="7"/>
      <c r="B1033" s="9" t="s">
        <v>2299</v>
      </c>
      <c r="C1033" s="12" t="s">
        <v>2300</v>
      </c>
      <c r="D1033" s="9" t="s">
        <v>2284</v>
      </c>
    </row>
    <row r="1034" spans="1:4" ht="27" customHeight="1">
      <c r="A1034" s="7"/>
      <c r="B1034" s="9" t="s">
        <v>2301</v>
      </c>
      <c r="C1034" s="12" t="s">
        <v>2302</v>
      </c>
      <c r="D1034" s="9" t="s">
        <v>2284</v>
      </c>
    </row>
    <row r="1035" spans="1:4" ht="27" customHeight="1">
      <c r="A1035" s="7"/>
      <c r="B1035" s="9" t="s">
        <v>2303</v>
      </c>
      <c r="C1035" s="12" t="s">
        <v>2304</v>
      </c>
      <c r="D1035" s="9" t="s">
        <v>2284</v>
      </c>
    </row>
    <row r="1036" spans="1:4" ht="27" customHeight="1">
      <c r="A1036" s="7"/>
      <c r="B1036" s="9" t="s">
        <v>2305</v>
      </c>
      <c r="C1036" s="12" t="s">
        <v>2306</v>
      </c>
      <c r="D1036" s="9" t="s">
        <v>2284</v>
      </c>
    </row>
    <row r="1037" spans="1:4" ht="27" customHeight="1">
      <c r="A1037" s="7"/>
      <c r="B1037" s="9" t="s">
        <v>2307</v>
      </c>
      <c r="C1037" s="12" t="s">
        <v>2308</v>
      </c>
      <c r="D1037" s="9" t="s">
        <v>2284</v>
      </c>
    </row>
    <row r="1038" spans="1:4" ht="27" customHeight="1">
      <c r="A1038" s="7"/>
      <c r="B1038" s="9" t="s">
        <v>2309</v>
      </c>
      <c r="C1038" s="12" t="s">
        <v>2310</v>
      </c>
      <c r="D1038" s="9" t="s">
        <v>2284</v>
      </c>
    </row>
    <row r="1039" spans="1:4" ht="27" customHeight="1">
      <c r="A1039" s="7"/>
      <c r="B1039" s="9" t="s">
        <v>2311</v>
      </c>
      <c r="C1039" s="12" t="s">
        <v>2312</v>
      </c>
      <c r="D1039" s="9" t="s">
        <v>2284</v>
      </c>
    </row>
    <row r="1040" spans="1:4" ht="27" customHeight="1">
      <c r="A1040" s="7">
        <f>COUNT($A$2:A1039)+1</f>
        <v>238</v>
      </c>
      <c r="B1040" s="9" t="s">
        <v>2313</v>
      </c>
      <c r="C1040" s="12" t="s">
        <v>2314</v>
      </c>
      <c r="D1040" s="9" t="s">
        <v>2315</v>
      </c>
    </row>
    <row r="1041" spans="1:4" ht="27" customHeight="1">
      <c r="A1041" s="7"/>
      <c r="B1041" s="9" t="s">
        <v>2316</v>
      </c>
      <c r="C1041" s="12" t="s">
        <v>2317</v>
      </c>
      <c r="D1041" s="9" t="s">
        <v>2315</v>
      </c>
    </row>
    <row r="1042" spans="1:4" ht="27" customHeight="1">
      <c r="A1042" s="7"/>
      <c r="B1042" s="9" t="s">
        <v>2318</v>
      </c>
      <c r="C1042" s="12" t="s">
        <v>2319</v>
      </c>
      <c r="D1042" s="9" t="s">
        <v>2315</v>
      </c>
    </row>
    <row r="1043" spans="1:4" ht="27" customHeight="1">
      <c r="A1043" s="7"/>
      <c r="B1043" s="9" t="s">
        <v>2320</v>
      </c>
      <c r="C1043" s="12" t="s">
        <v>2321</v>
      </c>
      <c r="D1043" s="9" t="s">
        <v>2315</v>
      </c>
    </row>
    <row r="1044" spans="1:4" ht="27" customHeight="1">
      <c r="A1044" s="7"/>
      <c r="B1044" s="9" t="s">
        <v>2322</v>
      </c>
      <c r="C1044" s="12" t="s">
        <v>2323</v>
      </c>
      <c r="D1044" s="9" t="s">
        <v>2315</v>
      </c>
    </row>
    <row r="1045" spans="1:4" ht="27" customHeight="1">
      <c r="A1045" s="7"/>
      <c r="B1045" s="9" t="s">
        <v>2324</v>
      </c>
      <c r="C1045" s="12" t="s">
        <v>2325</v>
      </c>
      <c r="D1045" s="9" t="s">
        <v>2315</v>
      </c>
    </row>
    <row r="1046" spans="1:4" ht="27" customHeight="1">
      <c r="A1046" s="7">
        <f>COUNT($A$2:A1045)+1</f>
        <v>239</v>
      </c>
      <c r="B1046" s="9" t="s">
        <v>2326</v>
      </c>
      <c r="C1046" s="12" t="s">
        <v>2327</v>
      </c>
      <c r="D1046" s="9" t="s">
        <v>2328</v>
      </c>
    </row>
    <row r="1047" spans="1:4" ht="27" customHeight="1">
      <c r="A1047" s="7"/>
      <c r="B1047" s="9" t="s">
        <v>2329</v>
      </c>
      <c r="C1047" s="12" t="s">
        <v>2330</v>
      </c>
      <c r="D1047" s="9" t="s">
        <v>2328</v>
      </c>
    </row>
    <row r="1048" spans="1:4" ht="27" customHeight="1">
      <c r="A1048" s="7"/>
      <c r="B1048" s="9" t="s">
        <v>2331</v>
      </c>
      <c r="C1048" s="12" t="s">
        <v>2332</v>
      </c>
      <c r="D1048" s="9" t="s">
        <v>2328</v>
      </c>
    </row>
    <row r="1049" spans="1:4" ht="27" customHeight="1">
      <c r="A1049" s="7"/>
      <c r="B1049" s="9" t="s">
        <v>2333</v>
      </c>
      <c r="C1049" s="12" t="s">
        <v>2334</v>
      </c>
      <c r="D1049" s="9" t="s">
        <v>2328</v>
      </c>
    </row>
    <row r="1050" spans="1:4" ht="27" customHeight="1">
      <c r="A1050" s="7"/>
      <c r="B1050" s="9" t="s">
        <v>2335</v>
      </c>
      <c r="C1050" s="12" t="s">
        <v>2336</v>
      </c>
      <c r="D1050" s="9" t="s">
        <v>2328</v>
      </c>
    </row>
    <row r="1051" spans="1:4" ht="27" customHeight="1">
      <c r="A1051" s="7"/>
      <c r="B1051" s="9" t="s">
        <v>2337</v>
      </c>
      <c r="C1051" s="12" t="s">
        <v>2338</v>
      </c>
      <c r="D1051" s="9" t="s">
        <v>2328</v>
      </c>
    </row>
    <row r="1052" spans="1:4" ht="27" customHeight="1">
      <c r="A1052" s="7">
        <f>COUNT($A$2:A1051)+1</f>
        <v>240</v>
      </c>
      <c r="B1052" s="9" t="s">
        <v>2339</v>
      </c>
      <c r="C1052" s="12" t="s">
        <v>2340</v>
      </c>
      <c r="D1052" s="9" t="s">
        <v>2341</v>
      </c>
    </row>
    <row r="1053" spans="1:4" ht="27" customHeight="1">
      <c r="A1053" s="7">
        <f>COUNT($A$2:A1052)+1</f>
        <v>241</v>
      </c>
      <c r="B1053" s="9" t="s">
        <v>2342</v>
      </c>
      <c r="C1053" s="12" t="s">
        <v>2343</v>
      </c>
      <c r="D1053" s="9" t="s">
        <v>2344</v>
      </c>
    </row>
    <row r="1054" spans="1:4" ht="27" customHeight="1">
      <c r="A1054" s="7"/>
      <c r="B1054" s="9" t="s">
        <v>2345</v>
      </c>
      <c r="C1054" s="12" t="s">
        <v>2346</v>
      </c>
      <c r="D1054" s="9" t="s">
        <v>2344</v>
      </c>
    </row>
    <row r="1055" spans="1:4" ht="27" customHeight="1">
      <c r="A1055" s="7"/>
      <c r="B1055" s="9" t="s">
        <v>2347</v>
      </c>
      <c r="C1055" s="12" t="s">
        <v>2348</v>
      </c>
      <c r="D1055" s="9" t="s">
        <v>2344</v>
      </c>
    </row>
    <row r="1056" spans="1:4" ht="27" customHeight="1">
      <c r="A1056" s="7">
        <f>COUNT($A$2:A1055)+1</f>
        <v>242</v>
      </c>
      <c r="B1056" s="9" t="s">
        <v>2349</v>
      </c>
      <c r="C1056" s="12" t="s">
        <v>2350</v>
      </c>
      <c r="D1056" s="9" t="s">
        <v>2351</v>
      </c>
    </row>
    <row r="1057" spans="1:4" ht="27" customHeight="1">
      <c r="A1057" s="7">
        <f>COUNT($A$2:A1056)+1</f>
        <v>243</v>
      </c>
      <c r="B1057" s="9" t="s">
        <v>2352</v>
      </c>
      <c r="C1057" s="12" t="s">
        <v>2353</v>
      </c>
      <c r="D1057" s="9" t="s">
        <v>2354</v>
      </c>
    </row>
    <row r="1058" spans="1:4" ht="27" customHeight="1">
      <c r="A1058" s="7"/>
      <c r="B1058" s="9" t="s">
        <v>2355</v>
      </c>
      <c r="C1058" s="12" t="s">
        <v>2356</v>
      </c>
      <c r="D1058" s="9" t="s">
        <v>2354</v>
      </c>
    </row>
    <row r="1059" spans="1:4" ht="27" customHeight="1">
      <c r="A1059" s="7"/>
      <c r="B1059" s="9" t="s">
        <v>2357</v>
      </c>
      <c r="C1059" s="12" t="s">
        <v>2358</v>
      </c>
      <c r="D1059" s="9" t="s">
        <v>2354</v>
      </c>
    </row>
    <row r="1060" spans="1:4" ht="27" customHeight="1">
      <c r="A1060" s="7"/>
      <c r="B1060" s="9" t="s">
        <v>2359</v>
      </c>
      <c r="C1060" s="12" t="s">
        <v>2360</v>
      </c>
      <c r="D1060" s="9" t="s">
        <v>2354</v>
      </c>
    </row>
    <row r="1061" spans="1:4" ht="27" customHeight="1">
      <c r="A1061" s="7"/>
      <c r="B1061" s="9" t="s">
        <v>2361</v>
      </c>
      <c r="C1061" s="12" t="s">
        <v>2362</v>
      </c>
      <c r="D1061" s="9" t="s">
        <v>2354</v>
      </c>
    </row>
    <row r="1062" spans="1:4" ht="27" customHeight="1">
      <c r="A1062" s="7"/>
      <c r="B1062" s="9" t="s">
        <v>2363</v>
      </c>
      <c r="C1062" s="12" t="s">
        <v>2364</v>
      </c>
      <c r="D1062" s="9" t="s">
        <v>2354</v>
      </c>
    </row>
    <row r="1063" spans="1:4" ht="27" customHeight="1">
      <c r="A1063" s="7"/>
      <c r="B1063" s="9" t="s">
        <v>2365</v>
      </c>
      <c r="C1063" s="12" t="s">
        <v>2366</v>
      </c>
      <c r="D1063" s="9" t="s">
        <v>2354</v>
      </c>
    </row>
    <row r="1064" spans="1:4" ht="27" customHeight="1">
      <c r="A1064" s="7"/>
      <c r="B1064" s="9" t="s">
        <v>2367</v>
      </c>
      <c r="C1064" s="12" t="s">
        <v>2368</v>
      </c>
      <c r="D1064" s="9" t="s">
        <v>2354</v>
      </c>
    </row>
    <row r="1065" spans="1:4" ht="27" customHeight="1">
      <c r="A1065" s="7"/>
      <c r="B1065" s="9" t="s">
        <v>2369</v>
      </c>
      <c r="C1065" s="12" t="s">
        <v>2370</v>
      </c>
      <c r="D1065" s="9" t="s">
        <v>2354</v>
      </c>
    </row>
    <row r="1066" spans="1:4" ht="27" customHeight="1">
      <c r="A1066" s="7"/>
      <c r="B1066" s="9" t="s">
        <v>2371</v>
      </c>
      <c r="C1066" s="12" t="s">
        <v>2372</v>
      </c>
      <c r="D1066" s="9" t="s">
        <v>2354</v>
      </c>
    </row>
    <row r="1067" spans="1:4" ht="27" customHeight="1">
      <c r="A1067" s="7"/>
      <c r="B1067" s="9" t="s">
        <v>2373</v>
      </c>
      <c r="C1067" s="12" t="s">
        <v>2374</v>
      </c>
      <c r="D1067" s="9" t="s">
        <v>2354</v>
      </c>
    </row>
    <row r="1068" spans="1:4" ht="27" customHeight="1">
      <c r="A1068" s="7"/>
      <c r="B1068" s="9" t="s">
        <v>2375</v>
      </c>
      <c r="C1068" s="12" t="s">
        <v>2376</v>
      </c>
      <c r="D1068" s="9" t="s">
        <v>2354</v>
      </c>
    </row>
    <row r="1069" spans="1:4" ht="27" customHeight="1">
      <c r="A1069" s="7"/>
      <c r="B1069" s="9" t="s">
        <v>2377</v>
      </c>
      <c r="C1069" s="12" t="s">
        <v>2378</v>
      </c>
      <c r="D1069" s="9" t="s">
        <v>2354</v>
      </c>
    </row>
    <row r="1070" spans="1:4" ht="27" customHeight="1">
      <c r="A1070" s="7"/>
      <c r="B1070" s="9" t="s">
        <v>2379</v>
      </c>
      <c r="C1070" s="12" t="s">
        <v>2380</v>
      </c>
      <c r="D1070" s="9" t="s">
        <v>2354</v>
      </c>
    </row>
    <row r="1071" spans="1:4" ht="27" customHeight="1">
      <c r="A1071" s="7">
        <f>COUNT($A$2:A1070)+1</f>
        <v>244</v>
      </c>
      <c r="B1071" s="9" t="s">
        <v>2381</v>
      </c>
      <c r="C1071" s="12" t="s">
        <v>2382</v>
      </c>
      <c r="D1071" s="9" t="s">
        <v>2383</v>
      </c>
    </row>
    <row r="1072" spans="1:4" ht="27" customHeight="1">
      <c r="A1072" s="7"/>
      <c r="B1072" s="9" t="s">
        <v>2384</v>
      </c>
      <c r="C1072" s="12" t="s">
        <v>2385</v>
      </c>
      <c r="D1072" s="9" t="s">
        <v>2383</v>
      </c>
    </row>
    <row r="1073" spans="1:4" ht="27" customHeight="1">
      <c r="A1073" s="7">
        <f>COUNT($A$2:A1072)+1</f>
        <v>245</v>
      </c>
      <c r="B1073" s="9" t="s">
        <v>2386</v>
      </c>
      <c r="C1073" s="12" t="s">
        <v>2387</v>
      </c>
      <c r="D1073" s="9" t="s">
        <v>2388</v>
      </c>
    </row>
    <row r="1074" spans="1:4" ht="27" customHeight="1">
      <c r="A1074" s="7"/>
      <c r="B1074" s="9" t="s">
        <v>2389</v>
      </c>
      <c r="C1074" s="12" t="s">
        <v>2390</v>
      </c>
      <c r="D1074" s="9" t="s">
        <v>2388</v>
      </c>
    </row>
    <row r="1075" spans="1:4" ht="27" customHeight="1">
      <c r="A1075" s="7"/>
      <c r="B1075" s="9" t="s">
        <v>2391</v>
      </c>
      <c r="C1075" s="12" t="s">
        <v>2392</v>
      </c>
      <c r="D1075" s="9" t="s">
        <v>2388</v>
      </c>
    </row>
    <row r="1076" spans="1:4" ht="27" customHeight="1">
      <c r="A1076" s="7"/>
      <c r="B1076" s="9" t="s">
        <v>2393</v>
      </c>
      <c r="C1076" s="12" t="s">
        <v>2394</v>
      </c>
      <c r="D1076" s="9" t="s">
        <v>2388</v>
      </c>
    </row>
    <row r="1077" spans="1:4" ht="27" customHeight="1">
      <c r="A1077" s="7"/>
      <c r="B1077" s="9" t="s">
        <v>2395</v>
      </c>
      <c r="C1077" s="12" t="s">
        <v>2396</v>
      </c>
      <c r="D1077" s="9" t="s">
        <v>2388</v>
      </c>
    </row>
    <row r="1078" spans="1:4" ht="27" customHeight="1">
      <c r="A1078" s="7"/>
      <c r="B1078" s="9" t="s">
        <v>2397</v>
      </c>
      <c r="C1078" s="12" t="s">
        <v>2398</v>
      </c>
      <c r="D1078" s="9" t="s">
        <v>2388</v>
      </c>
    </row>
    <row r="1079" spans="1:4" ht="27" customHeight="1">
      <c r="A1079" s="7"/>
      <c r="B1079" s="9" t="s">
        <v>2399</v>
      </c>
      <c r="C1079" s="12" t="s">
        <v>2400</v>
      </c>
      <c r="D1079" s="9" t="s">
        <v>2388</v>
      </c>
    </row>
    <row r="1080" spans="1:4" ht="27" customHeight="1">
      <c r="A1080" s="7"/>
      <c r="B1080" s="9" t="s">
        <v>2401</v>
      </c>
      <c r="C1080" s="12" t="s">
        <v>2402</v>
      </c>
      <c r="D1080" s="9" t="s">
        <v>2388</v>
      </c>
    </row>
    <row r="1081" spans="1:4" ht="27" customHeight="1">
      <c r="A1081" s="7"/>
      <c r="B1081" s="9" t="s">
        <v>2403</v>
      </c>
      <c r="C1081" s="12" t="s">
        <v>2404</v>
      </c>
      <c r="D1081" s="9" t="s">
        <v>2388</v>
      </c>
    </row>
    <row r="1082" spans="1:4" ht="27" customHeight="1">
      <c r="A1082" s="7"/>
      <c r="B1082" s="9" t="s">
        <v>2405</v>
      </c>
      <c r="C1082" s="12" t="s">
        <v>2406</v>
      </c>
      <c r="D1082" s="9" t="s">
        <v>2388</v>
      </c>
    </row>
    <row r="1083" spans="1:4" ht="27" customHeight="1">
      <c r="A1083" s="7"/>
      <c r="B1083" s="9" t="s">
        <v>2407</v>
      </c>
      <c r="C1083" s="12" t="s">
        <v>2408</v>
      </c>
      <c r="D1083" s="9" t="s">
        <v>2388</v>
      </c>
    </row>
    <row r="1084" spans="1:4" ht="27" customHeight="1">
      <c r="A1084" s="7">
        <f>COUNT($A$2:A1083)+1</f>
        <v>246</v>
      </c>
      <c r="B1084" s="9" t="s">
        <v>2409</v>
      </c>
      <c r="C1084" s="12" t="s">
        <v>2410</v>
      </c>
      <c r="D1084" s="9" t="s">
        <v>2411</v>
      </c>
    </row>
    <row r="1085" spans="1:4" ht="27" customHeight="1">
      <c r="A1085" s="7"/>
      <c r="B1085" s="9" t="s">
        <v>2412</v>
      </c>
      <c r="C1085" s="12" t="s">
        <v>2413</v>
      </c>
      <c r="D1085" s="9" t="s">
        <v>2411</v>
      </c>
    </row>
    <row r="1086" spans="1:4" ht="27" customHeight="1">
      <c r="A1086" s="7"/>
      <c r="B1086" s="9" t="s">
        <v>2414</v>
      </c>
      <c r="C1086" s="12" t="s">
        <v>2415</v>
      </c>
      <c r="D1086" s="9" t="s">
        <v>2411</v>
      </c>
    </row>
    <row r="1087" spans="1:4" ht="27" customHeight="1">
      <c r="A1087" s="7"/>
      <c r="B1087" s="9" t="s">
        <v>2416</v>
      </c>
      <c r="C1087" s="12" t="s">
        <v>2417</v>
      </c>
      <c r="D1087" s="9" t="s">
        <v>2411</v>
      </c>
    </row>
    <row r="1088" spans="1:4" ht="27" customHeight="1">
      <c r="A1088" s="7"/>
      <c r="B1088" s="9" t="s">
        <v>2418</v>
      </c>
      <c r="C1088" s="12" t="s">
        <v>2419</v>
      </c>
      <c r="D1088" s="9" t="s">
        <v>2411</v>
      </c>
    </row>
    <row r="1089" spans="1:4" ht="27" customHeight="1">
      <c r="A1089" s="7"/>
      <c r="B1089" s="9" t="s">
        <v>2420</v>
      </c>
      <c r="C1089" s="12" t="s">
        <v>2421</v>
      </c>
      <c r="D1089" s="9" t="s">
        <v>2411</v>
      </c>
    </row>
    <row r="1090" spans="1:4" ht="27" customHeight="1">
      <c r="A1090" s="7"/>
      <c r="B1090" s="9" t="s">
        <v>2422</v>
      </c>
      <c r="C1090" s="12" t="s">
        <v>2423</v>
      </c>
      <c r="D1090" s="9" t="s">
        <v>2411</v>
      </c>
    </row>
    <row r="1091" spans="1:4" ht="27" customHeight="1">
      <c r="A1091" s="7"/>
      <c r="B1091" s="9" t="s">
        <v>2424</v>
      </c>
      <c r="C1091" s="12" t="s">
        <v>2425</v>
      </c>
      <c r="D1091" s="9" t="s">
        <v>2411</v>
      </c>
    </row>
    <row r="1092" spans="1:4" ht="27" customHeight="1">
      <c r="A1092" s="7"/>
      <c r="B1092" s="9" t="s">
        <v>2426</v>
      </c>
      <c r="C1092" s="12" t="s">
        <v>2427</v>
      </c>
      <c r="D1092" s="9" t="s">
        <v>2411</v>
      </c>
    </row>
    <row r="1093" spans="1:4" ht="27" customHeight="1">
      <c r="A1093" s="7"/>
      <c r="B1093" s="9" t="s">
        <v>2428</v>
      </c>
      <c r="C1093" s="12" t="s">
        <v>2429</v>
      </c>
      <c r="D1093" s="9" t="s">
        <v>2411</v>
      </c>
    </row>
    <row r="1094" spans="1:4" ht="27" customHeight="1">
      <c r="A1094" s="7"/>
      <c r="B1094" s="9" t="s">
        <v>2430</v>
      </c>
      <c r="C1094" s="12" t="s">
        <v>2431</v>
      </c>
      <c r="D1094" s="9" t="s">
        <v>2411</v>
      </c>
    </row>
    <row r="1095" spans="1:4" ht="27" customHeight="1">
      <c r="A1095" s="7"/>
      <c r="B1095" s="9" t="s">
        <v>2432</v>
      </c>
      <c r="C1095" s="12" t="s">
        <v>2433</v>
      </c>
      <c r="D1095" s="9" t="s">
        <v>2411</v>
      </c>
    </row>
    <row r="1096" spans="1:4" ht="27" customHeight="1">
      <c r="A1096" s="7"/>
      <c r="B1096" s="9" t="s">
        <v>2434</v>
      </c>
      <c r="C1096" s="12" t="s">
        <v>2435</v>
      </c>
      <c r="D1096" s="9" t="s">
        <v>2411</v>
      </c>
    </row>
    <row r="1097" spans="1:4" ht="27" customHeight="1">
      <c r="A1097" s="7"/>
      <c r="B1097" s="9" t="s">
        <v>2436</v>
      </c>
      <c r="C1097" s="12" t="s">
        <v>2437</v>
      </c>
      <c r="D1097" s="9" t="s">
        <v>2411</v>
      </c>
    </row>
    <row r="1098" spans="1:4" ht="27" customHeight="1">
      <c r="A1098" s="7"/>
      <c r="B1098" s="9" t="s">
        <v>2438</v>
      </c>
      <c r="C1098" s="12" t="s">
        <v>2439</v>
      </c>
      <c r="D1098" s="9" t="s">
        <v>2411</v>
      </c>
    </row>
    <row r="1099" spans="1:4" ht="27" customHeight="1">
      <c r="A1099" s="7"/>
      <c r="B1099" s="9" t="s">
        <v>2440</v>
      </c>
      <c r="C1099" s="12" t="s">
        <v>2441</v>
      </c>
      <c r="D1099" s="9" t="s">
        <v>2411</v>
      </c>
    </row>
    <row r="1100" spans="1:4" ht="27" customHeight="1">
      <c r="A1100" s="7"/>
      <c r="B1100" s="9" t="s">
        <v>2442</v>
      </c>
      <c r="C1100" s="12" t="s">
        <v>2443</v>
      </c>
      <c r="D1100" s="9" t="s">
        <v>2411</v>
      </c>
    </row>
    <row r="1101" spans="1:4" ht="27" customHeight="1">
      <c r="A1101" s="7"/>
      <c r="B1101" s="9" t="s">
        <v>2444</v>
      </c>
      <c r="C1101" s="12" t="s">
        <v>2445</v>
      </c>
      <c r="D1101" s="9" t="s">
        <v>2411</v>
      </c>
    </row>
    <row r="1102" spans="1:4" ht="27" customHeight="1">
      <c r="A1102" s="7"/>
      <c r="B1102" s="9" t="s">
        <v>2446</v>
      </c>
      <c r="C1102" s="12" t="s">
        <v>2447</v>
      </c>
      <c r="D1102" s="9" t="s">
        <v>2411</v>
      </c>
    </row>
    <row r="1103" spans="1:4" ht="27" customHeight="1">
      <c r="A1103" s="7"/>
      <c r="B1103" s="9" t="s">
        <v>2448</v>
      </c>
      <c r="C1103" s="12" t="s">
        <v>2449</v>
      </c>
      <c r="D1103" s="9" t="s">
        <v>2411</v>
      </c>
    </row>
    <row r="1104" spans="1:4" ht="27" customHeight="1">
      <c r="A1104" s="7"/>
      <c r="B1104" s="9" t="s">
        <v>2450</v>
      </c>
      <c r="C1104" s="12" t="s">
        <v>2451</v>
      </c>
      <c r="D1104" s="9" t="s">
        <v>2411</v>
      </c>
    </row>
    <row r="1105" spans="1:4" ht="27" customHeight="1">
      <c r="A1105" s="7"/>
      <c r="B1105" s="9" t="s">
        <v>2452</v>
      </c>
      <c r="C1105" s="12" t="s">
        <v>2453</v>
      </c>
      <c r="D1105" s="9" t="s">
        <v>2411</v>
      </c>
    </row>
    <row r="1106" spans="1:4" ht="27" customHeight="1">
      <c r="A1106" s="7"/>
      <c r="B1106" s="9" t="s">
        <v>2454</v>
      </c>
      <c r="C1106" s="12" t="s">
        <v>2455</v>
      </c>
      <c r="D1106" s="9" t="s">
        <v>2411</v>
      </c>
    </row>
    <row r="1107" spans="1:4" ht="27" customHeight="1">
      <c r="A1107" s="7"/>
      <c r="B1107" s="9" t="s">
        <v>2456</v>
      </c>
      <c r="C1107" s="12" t="s">
        <v>2457</v>
      </c>
      <c r="D1107" s="9" t="s">
        <v>2411</v>
      </c>
    </row>
    <row r="1108" spans="1:4" ht="27" customHeight="1">
      <c r="A1108" s="7"/>
      <c r="B1108" s="9" t="s">
        <v>2458</v>
      </c>
      <c r="C1108" s="12" t="s">
        <v>2459</v>
      </c>
      <c r="D1108" s="9" t="s">
        <v>2411</v>
      </c>
    </row>
    <row r="1109" spans="1:4" ht="27" customHeight="1">
      <c r="A1109" s="7"/>
      <c r="B1109" s="9" t="s">
        <v>2460</v>
      </c>
      <c r="C1109" s="12" t="s">
        <v>2461</v>
      </c>
      <c r="D1109" s="9" t="s">
        <v>2411</v>
      </c>
    </row>
    <row r="1110" spans="1:4" ht="27" customHeight="1">
      <c r="A1110" s="7"/>
      <c r="B1110" s="9" t="s">
        <v>2462</v>
      </c>
      <c r="C1110" s="12" t="s">
        <v>2463</v>
      </c>
      <c r="D1110" s="9" t="s">
        <v>2411</v>
      </c>
    </row>
    <row r="1111" spans="1:4" ht="27" customHeight="1">
      <c r="A1111" s="7"/>
      <c r="B1111" s="9" t="s">
        <v>2464</v>
      </c>
      <c r="C1111" s="12" t="s">
        <v>2465</v>
      </c>
      <c r="D1111" s="9" t="s">
        <v>2411</v>
      </c>
    </row>
    <row r="1112" spans="1:4" ht="27" customHeight="1">
      <c r="A1112" s="7"/>
      <c r="B1112" s="9" t="s">
        <v>2466</v>
      </c>
      <c r="C1112" s="12" t="s">
        <v>2467</v>
      </c>
      <c r="D1112" s="9" t="s">
        <v>2411</v>
      </c>
    </row>
    <row r="1113" spans="1:4" ht="27" customHeight="1">
      <c r="A1113" s="7"/>
      <c r="B1113" s="9" t="s">
        <v>2468</v>
      </c>
      <c r="C1113" s="12" t="s">
        <v>2469</v>
      </c>
      <c r="D1113" s="9" t="s">
        <v>2411</v>
      </c>
    </row>
    <row r="1114" spans="1:4" ht="27" customHeight="1">
      <c r="A1114" s="7"/>
      <c r="B1114" s="9" t="s">
        <v>2470</v>
      </c>
      <c r="C1114" s="12" t="s">
        <v>2471</v>
      </c>
      <c r="D1114" s="9" t="s">
        <v>2411</v>
      </c>
    </row>
    <row r="1115" spans="1:4" ht="27" customHeight="1">
      <c r="A1115" s="7"/>
      <c r="B1115" s="9" t="s">
        <v>2472</v>
      </c>
      <c r="C1115" s="12" t="s">
        <v>2473</v>
      </c>
      <c r="D1115" s="9" t="s">
        <v>2411</v>
      </c>
    </row>
    <row r="1116" spans="1:4" ht="27" customHeight="1">
      <c r="A1116" s="7"/>
      <c r="B1116" s="9" t="s">
        <v>2474</v>
      </c>
      <c r="C1116" s="12" t="s">
        <v>2475</v>
      </c>
      <c r="D1116" s="9" t="s">
        <v>2411</v>
      </c>
    </row>
    <row r="1117" spans="1:4" ht="27" customHeight="1">
      <c r="A1117" s="7"/>
      <c r="B1117" s="9" t="s">
        <v>2476</v>
      </c>
      <c r="C1117" s="12" t="s">
        <v>2477</v>
      </c>
      <c r="D1117" s="9" t="s">
        <v>2411</v>
      </c>
    </row>
    <row r="1118" spans="1:4" ht="27" customHeight="1">
      <c r="A1118" s="7"/>
      <c r="B1118" s="9" t="s">
        <v>2478</v>
      </c>
      <c r="C1118" s="12" t="s">
        <v>2479</v>
      </c>
      <c r="D1118" s="9" t="s">
        <v>2411</v>
      </c>
    </row>
    <row r="1119" spans="1:4" ht="27" customHeight="1">
      <c r="A1119" s="7"/>
      <c r="B1119" s="9" t="s">
        <v>2480</v>
      </c>
      <c r="C1119" s="12" t="s">
        <v>2481</v>
      </c>
      <c r="D1119" s="9" t="s">
        <v>2411</v>
      </c>
    </row>
    <row r="1120" spans="1:4" ht="27" customHeight="1">
      <c r="A1120" s="7"/>
      <c r="B1120" s="9" t="s">
        <v>2482</v>
      </c>
      <c r="C1120" s="12" t="s">
        <v>2483</v>
      </c>
      <c r="D1120" s="9" t="s">
        <v>2411</v>
      </c>
    </row>
    <row r="1121" spans="1:4" ht="27" customHeight="1">
      <c r="A1121" s="7"/>
      <c r="B1121" s="9" t="s">
        <v>2484</v>
      </c>
      <c r="C1121" s="12" t="s">
        <v>2485</v>
      </c>
      <c r="D1121" s="9" t="s">
        <v>2411</v>
      </c>
    </row>
    <row r="1122" spans="1:4" ht="27" customHeight="1">
      <c r="A1122" s="7"/>
      <c r="B1122" s="9" t="s">
        <v>2486</v>
      </c>
      <c r="C1122" s="12" t="s">
        <v>2487</v>
      </c>
      <c r="D1122" s="9" t="s">
        <v>2411</v>
      </c>
    </row>
    <row r="1123" spans="1:4" ht="27" customHeight="1">
      <c r="A1123" s="7"/>
      <c r="B1123" s="9" t="s">
        <v>2488</v>
      </c>
      <c r="C1123" s="12" t="s">
        <v>2489</v>
      </c>
      <c r="D1123" s="9" t="s">
        <v>2411</v>
      </c>
    </row>
    <row r="1124" spans="1:4" ht="27" customHeight="1">
      <c r="A1124" s="7"/>
      <c r="B1124" s="9" t="s">
        <v>2490</v>
      </c>
      <c r="C1124" s="12" t="s">
        <v>2491</v>
      </c>
      <c r="D1124" s="9" t="s">
        <v>2411</v>
      </c>
    </row>
    <row r="1125" spans="1:4" ht="27" customHeight="1">
      <c r="A1125" s="7"/>
      <c r="B1125" s="9" t="s">
        <v>2492</v>
      </c>
      <c r="C1125" s="12" t="s">
        <v>2493</v>
      </c>
      <c r="D1125" s="9" t="s">
        <v>2411</v>
      </c>
    </row>
    <row r="1126" spans="1:4" ht="27" customHeight="1">
      <c r="A1126" s="7"/>
      <c r="B1126" s="9" t="s">
        <v>2494</v>
      </c>
      <c r="C1126" s="12" t="s">
        <v>2495</v>
      </c>
      <c r="D1126" s="9" t="s">
        <v>2411</v>
      </c>
    </row>
    <row r="1127" spans="1:4" ht="27" customHeight="1">
      <c r="A1127" s="7"/>
      <c r="B1127" s="9" t="s">
        <v>2496</v>
      </c>
      <c r="C1127" s="12" t="s">
        <v>2497</v>
      </c>
      <c r="D1127" s="9" t="s">
        <v>2411</v>
      </c>
    </row>
    <row r="1128" spans="1:4" ht="27" customHeight="1">
      <c r="A1128" s="7"/>
      <c r="B1128" s="9" t="s">
        <v>2498</v>
      </c>
      <c r="C1128" s="12" t="s">
        <v>2499</v>
      </c>
      <c r="D1128" s="9" t="s">
        <v>2411</v>
      </c>
    </row>
    <row r="1129" spans="1:4" ht="27" customHeight="1">
      <c r="A1129" s="7">
        <f>COUNT($A$2:A1128)+1</f>
        <v>247</v>
      </c>
      <c r="B1129" s="9" t="s">
        <v>2500</v>
      </c>
      <c r="C1129" s="12" t="s">
        <v>2501</v>
      </c>
      <c r="D1129" s="9" t="s">
        <v>2502</v>
      </c>
    </row>
    <row r="1130" spans="1:4" ht="27" customHeight="1">
      <c r="A1130" s="7"/>
      <c r="B1130" s="9" t="s">
        <v>2503</v>
      </c>
      <c r="C1130" s="12" t="s">
        <v>2504</v>
      </c>
      <c r="D1130" s="9" t="s">
        <v>2502</v>
      </c>
    </row>
    <row r="1131" spans="1:4" ht="27" customHeight="1">
      <c r="A1131" s="7"/>
      <c r="B1131" s="9" t="s">
        <v>2505</v>
      </c>
      <c r="C1131" s="12" t="s">
        <v>2506</v>
      </c>
      <c r="D1131" s="9" t="s">
        <v>2502</v>
      </c>
    </row>
    <row r="1132" spans="1:4" ht="27" customHeight="1">
      <c r="A1132" s="7">
        <f>COUNT($A$2:A1131)+1</f>
        <v>248</v>
      </c>
      <c r="B1132" s="9" t="s">
        <v>2507</v>
      </c>
      <c r="C1132" s="12" t="s">
        <v>2508</v>
      </c>
      <c r="D1132" s="9" t="s">
        <v>2509</v>
      </c>
    </row>
    <row r="1133" spans="1:4" ht="27" customHeight="1">
      <c r="A1133" s="7">
        <f>COUNT($A$2:A1132)+1</f>
        <v>249</v>
      </c>
      <c r="B1133" s="9" t="s">
        <v>2510</v>
      </c>
      <c r="C1133" s="12" t="s">
        <v>2511</v>
      </c>
      <c r="D1133" s="9" t="s">
        <v>2512</v>
      </c>
    </row>
    <row r="1134" spans="1:4" ht="27" customHeight="1">
      <c r="A1134" s="7"/>
      <c r="B1134" s="9" t="s">
        <v>2513</v>
      </c>
      <c r="C1134" s="12" t="s">
        <v>2514</v>
      </c>
      <c r="D1134" s="9" t="s">
        <v>2512</v>
      </c>
    </row>
    <row r="1135" spans="1:4" ht="27" customHeight="1">
      <c r="A1135" s="7"/>
      <c r="B1135" s="9" t="s">
        <v>2515</v>
      </c>
      <c r="C1135" s="12" t="s">
        <v>2516</v>
      </c>
      <c r="D1135" s="9" t="s">
        <v>2512</v>
      </c>
    </row>
    <row r="1136" spans="1:4" ht="27" customHeight="1">
      <c r="A1136" s="7"/>
      <c r="B1136" s="9" t="s">
        <v>2517</v>
      </c>
      <c r="C1136" s="12" t="s">
        <v>2518</v>
      </c>
      <c r="D1136" s="9" t="s">
        <v>2512</v>
      </c>
    </row>
    <row r="1137" spans="1:4" ht="27" customHeight="1">
      <c r="A1137" s="7"/>
      <c r="B1137" s="9" t="s">
        <v>2519</v>
      </c>
      <c r="C1137" s="12" t="s">
        <v>2520</v>
      </c>
      <c r="D1137" s="9" t="s">
        <v>2512</v>
      </c>
    </row>
    <row r="1138" spans="1:4" ht="27" customHeight="1">
      <c r="A1138" s="7"/>
      <c r="B1138" s="9" t="s">
        <v>2521</v>
      </c>
      <c r="C1138" s="12" t="s">
        <v>2522</v>
      </c>
      <c r="D1138" s="9" t="s">
        <v>2512</v>
      </c>
    </row>
    <row r="1139" spans="1:4" ht="27" customHeight="1">
      <c r="A1139" s="7"/>
      <c r="B1139" s="9" t="s">
        <v>2523</v>
      </c>
      <c r="C1139" s="12" t="s">
        <v>2524</v>
      </c>
      <c r="D1139" s="9" t="s">
        <v>2512</v>
      </c>
    </row>
    <row r="1140" spans="1:4" ht="27" customHeight="1">
      <c r="A1140" s="7"/>
      <c r="B1140" s="9" t="s">
        <v>2525</v>
      </c>
      <c r="C1140" s="12" t="s">
        <v>2526</v>
      </c>
      <c r="D1140" s="9" t="s">
        <v>2512</v>
      </c>
    </row>
    <row r="1141" spans="1:4" ht="27" customHeight="1">
      <c r="A1141" s="7"/>
      <c r="B1141" s="9" t="s">
        <v>2527</v>
      </c>
      <c r="C1141" s="12" t="s">
        <v>2528</v>
      </c>
      <c r="D1141" s="9" t="s">
        <v>2512</v>
      </c>
    </row>
    <row r="1142" spans="1:4" ht="27" customHeight="1">
      <c r="A1142" s="7"/>
      <c r="B1142" s="9" t="s">
        <v>2529</v>
      </c>
      <c r="C1142" s="12" t="s">
        <v>2530</v>
      </c>
      <c r="D1142" s="9" t="s">
        <v>2512</v>
      </c>
    </row>
    <row r="1143" spans="1:4" ht="27" customHeight="1">
      <c r="A1143" s="7">
        <f>COUNT($A$2:A1142)+1</f>
        <v>250</v>
      </c>
      <c r="B1143" s="9" t="s">
        <v>2531</v>
      </c>
      <c r="C1143" s="12" t="s">
        <v>2532</v>
      </c>
      <c r="D1143" s="9" t="s">
        <v>2533</v>
      </c>
    </row>
    <row r="1144" spans="1:4" ht="27" customHeight="1">
      <c r="A1144" s="7">
        <f>COUNT($A$2:A1143)+1</f>
        <v>251</v>
      </c>
      <c r="B1144" s="9" t="s">
        <v>2534</v>
      </c>
      <c r="C1144" s="12" t="s">
        <v>2535</v>
      </c>
      <c r="D1144" s="9" t="s">
        <v>2536</v>
      </c>
    </row>
    <row r="1145" spans="1:4" ht="27" customHeight="1">
      <c r="A1145" s="7">
        <f>COUNT($A$2:A1144)+1</f>
        <v>252</v>
      </c>
      <c r="B1145" s="9" t="s">
        <v>2537</v>
      </c>
      <c r="C1145" s="12" t="s">
        <v>2538</v>
      </c>
      <c r="D1145" s="9" t="s">
        <v>2539</v>
      </c>
    </row>
    <row r="1146" spans="1:4" ht="27" customHeight="1">
      <c r="A1146" s="7">
        <f>COUNT($A$2:A1145)+1</f>
        <v>253</v>
      </c>
      <c r="B1146" s="9" t="s">
        <v>2540</v>
      </c>
      <c r="C1146" s="12" t="s">
        <v>2541</v>
      </c>
      <c r="D1146" s="9" t="s">
        <v>2542</v>
      </c>
    </row>
    <row r="1147" spans="1:4" ht="27" customHeight="1">
      <c r="A1147" s="7">
        <f>COUNT($A$2:A1146)+1</f>
        <v>254</v>
      </c>
      <c r="B1147" s="9" t="s">
        <v>2543</v>
      </c>
      <c r="C1147" s="12" t="s">
        <v>2544</v>
      </c>
      <c r="D1147" s="9" t="s">
        <v>2545</v>
      </c>
    </row>
    <row r="1148" spans="1:4" ht="27" customHeight="1">
      <c r="A1148" s="7"/>
      <c r="B1148" s="9" t="s">
        <v>2546</v>
      </c>
      <c r="C1148" s="12" t="s">
        <v>2547</v>
      </c>
      <c r="D1148" s="9" t="s">
        <v>2545</v>
      </c>
    </row>
    <row r="1149" spans="1:4" ht="27" customHeight="1">
      <c r="A1149" s="7"/>
      <c r="B1149" s="9" t="s">
        <v>2548</v>
      </c>
      <c r="C1149" s="12" t="s">
        <v>2549</v>
      </c>
      <c r="D1149" s="9" t="s">
        <v>2545</v>
      </c>
    </row>
    <row r="1150" spans="1:4" ht="27" customHeight="1">
      <c r="A1150" s="7"/>
      <c r="B1150" s="9" t="s">
        <v>2550</v>
      </c>
      <c r="C1150" s="12" t="s">
        <v>2551</v>
      </c>
      <c r="D1150" s="9" t="s">
        <v>2545</v>
      </c>
    </row>
    <row r="1151" spans="1:4" ht="27" customHeight="1">
      <c r="A1151" s="7"/>
      <c r="B1151" s="9" t="s">
        <v>2552</v>
      </c>
      <c r="C1151" s="12" t="s">
        <v>2553</v>
      </c>
      <c r="D1151" s="9" t="s">
        <v>2545</v>
      </c>
    </row>
    <row r="1152" spans="1:4" ht="27" customHeight="1">
      <c r="A1152" s="7"/>
      <c r="B1152" s="9" t="s">
        <v>2554</v>
      </c>
      <c r="C1152" s="12" t="s">
        <v>2555</v>
      </c>
      <c r="D1152" s="9" t="s">
        <v>2545</v>
      </c>
    </row>
    <row r="1153" spans="1:4" ht="27" customHeight="1">
      <c r="A1153" s="7">
        <f>COUNT($A$2:A1152)+1</f>
        <v>255</v>
      </c>
      <c r="B1153" s="9" t="s">
        <v>2556</v>
      </c>
      <c r="C1153" s="12" t="s">
        <v>2557</v>
      </c>
      <c r="D1153" s="9" t="s">
        <v>2558</v>
      </c>
    </row>
    <row r="1154" spans="1:4" ht="27" customHeight="1">
      <c r="A1154" s="7"/>
      <c r="B1154" s="9" t="s">
        <v>2559</v>
      </c>
      <c r="C1154" s="12" t="s">
        <v>2560</v>
      </c>
      <c r="D1154" s="9" t="s">
        <v>2558</v>
      </c>
    </row>
    <row r="1155" spans="1:4" ht="27" customHeight="1">
      <c r="A1155" s="7"/>
      <c r="B1155" s="9" t="s">
        <v>2561</v>
      </c>
      <c r="C1155" s="12" t="s">
        <v>2562</v>
      </c>
      <c r="D1155" s="9" t="s">
        <v>2558</v>
      </c>
    </row>
    <row r="1156" spans="1:4" ht="27" customHeight="1">
      <c r="A1156" s="7"/>
      <c r="B1156" s="9" t="s">
        <v>2563</v>
      </c>
      <c r="C1156" s="12" t="s">
        <v>2564</v>
      </c>
      <c r="D1156" s="9" t="s">
        <v>2558</v>
      </c>
    </row>
    <row r="1157" spans="1:4" ht="27" customHeight="1">
      <c r="A1157" s="7">
        <f>COUNT($A$2:A1156)+1</f>
        <v>256</v>
      </c>
      <c r="B1157" s="9" t="s">
        <v>2565</v>
      </c>
      <c r="C1157" s="12" t="s">
        <v>2566</v>
      </c>
      <c r="D1157" s="9" t="s">
        <v>2567</v>
      </c>
    </row>
    <row r="1158" spans="1:4" ht="27" customHeight="1">
      <c r="A1158" s="7">
        <f>COUNT($A$2:A1157)+1</f>
        <v>257</v>
      </c>
      <c r="B1158" s="9" t="s">
        <v>2568</v>
      </c>
      <c r="C1158" s="12" t="s">
        <v>2569</v>
      </c>
      <c r="D1158" s="9" t="s">
        <v>2570</v>
      </c>
    </row>
    <row r="1159" spans="1:4" ht="27" customHeight="1">
      <c r="A1159" s="7">
        <f>COUNT($A$2:A1158)+1</f>
        <v>258</v>
      </c>
      <c r="B1159" s="9" t="s">
        <v>2571</v>
      </c>
      <c r="C1159" s="12" t="s">
        <v>2572</v>
      </c>
      <c r="D1159" s="9" t="s">
        <v>2573</v>
      </c>
    </row>
    <row r="1160" spans="1:4" ht="27" customHeight="1">
      <c r="A1160" s="7">
        <f>COUNT($A$2:A1159)+1</f>
        <v>259</v>
      </c>
      <c r="B1160" s="9" t="s">
        <v>2574</v>
      </c>
      <c r="C1160" s="12" t="s">
        <v>2575</v>
      </c>
      <c r="D1160" s="9" t="s">
        <v>2576</v>
      </c>
    </row>
    <row r="1161" spans="1:4" ht="27" customHeight="1">
      <c r="A1161" s="7"/>
      <c r="B1161" s="9" t="s">
        <v>2577</v>
      </c>
      <c r="C1161" s="12" t="s">
        <v>2578</v>
      </c>
      <c r="D1161" s="9" t="s">
        <v>2576</v>
      </c>
    </row>
    <row r="1162" spans="1:4" ht="27" customHeight="1">
      <c r="A1162" s="7"/>
      <c r="B1162" s="9" t="s">
        <v>2579</v>
      </c>
      <c r="C1162" s="12" t="s">
        <v>2580</v>
      </c>
      <c r="D1162" s="9" t="s">
        <v>2576</v>
      </c>
    </row>
    <row r="1163" spans="1:4" ht="27" customHeight="1">
      <c r="A1163" s="7"/>
      <c r="B1163" s="9" t="s">
        <v>2581</v>
      </c>
      <c r="C1163" s="12" t="s">
        <v>2582</v>
      </c>
      <c r="D1163" s="9" t="s">
        <v>2576</v>
      </c>
    </row>
    <row r="1164" spans="1:4" ht="27" customHeight="1">
      <c r="A1164" s="7"/>
      <c r="B1164" s="9" t="s">
        <v>2583</v>
      </c>
      <c r="C1164" s="12" t="s">
        <v>2584</v>
      </c>
      <c r="D1164" s="9" t="s">
        <v>2576</v>
      </c>
    </row>
    <row r="1165" spans="1:4" ht="27" customHeight="1">
      <c r="A1165" s="7"/>
      <c r="B1165" s="9" t="s">
        <v>2585</v>
      </c>
      <c r="C1165" s="12" t="s">
        <v>2586</v>
      </c>
      <c r="D1165" s="9" t="s">
        <v>2576</v>
      </c>
    </row>
    <row r="1166" spans="1:4" ht="27" customHeight="1">
      <c r="A1166" s="7"/>
      <c r="B1166" s="9" t="s">
        <v>2587</v>
      </c>
      <c r="C1166" s="12" t="s">
        <v>2588</v>
      </c>
      <c r="D1166" s="9" t="s">
        <v>2576</v>
      </c>
    </row>
    <row r="1167" spans="1:4" ht="27" customHeight="1">
      <c r="A1167" s="7"/>
      <c r="B1167" s="9" t="s">
        <v>2589</v>
      </c>
      <c r="C1167" s="12" t="s">
        <v>2590</v>
      </c>
      <c r="D1167" s="9" t="s">
        <v>2576</v>
      </c>
    </row>
    <row r="1168" spans="1:4" ht="27" customHeight="1">
      <c r="A1168" s="7"/>
      <c r="B1168" s="9" t="s">
        <v>2591</v>
      </c>
      <c r="C1168" s="12" t="s">
        <v>2592</v>
      </c>
      <c r="D1168" s="9" t="s">
        <v>2576</v>
      </c>
    </row>
    <row r="1169" spans="1:4" ht="27" customHeight="1">
      <c r="A1169" s="7"/>
      <c r="B1169" s="9" t="s">
        <v>2593</v>
      </c>
      <c r="C1169" s="12" t="s">
        <v>2594</v>
      </c>
      <c r="D1169" s="9" t="s">
        <v>2576</v>
      </c>
    </row>
    <row r="1170" spans="1:4" ht="27" customHeight="1">
      <c r="A1170" s="7"/>
      <c r="B1170" s="9" t="s">
        <v>2595</v>
      </c>
      <c r="C1170" s="12" t="s">
        <v>2596</v>
      </c>
      <c r="D1170" s="9" t="s">
        <v>2576</v>
      </c>
    </row>
    <row r="1171" spans="1:4" ht="27" customHeight="1">
      <c r="A1171" s="7"/>
      <c r="B1171" s="9" t="s">
        <v>2597</v>
      </c>
      <c r="C1171" s="12" t="s">
        <v>2598</v>
      </c>
      <c r="D1171" s="9" t="s">
        <v>2576</v>
      </c>
    </row>
    <row r="1172" spans="1:4" ht="27" customHeight="1">
      <c r="A1172" s="7"/>
      <c r="B1172" s="9" t="s">
        <v>2599</v>
      </c>
      <c r="C1172" s="12" t="s">
        <v>2600</v>
      </c>
      <c r="D1172" s="9" t="s">
        <v>2576</v>
      </c>
    </row>
    <row r="1173" spans="1:4" ht="27" customHeight="1">
      <c r="A1173" s="7"/>
      <c r="B1173" s="9" t="s">
        <v>2601</v>
      </c>
      <c r="C1173" s="12" t="s">
        <v>2602</v>
      </c>
      <c r="D1173" s="9" t="s">
        <v>2576</v>
      </c>
    </row>
    <row r="1174" spans="1:4" ht="27" customHeight="1">
      <c r="A1174" s="7"/>
      <c r="B1174" s="9" t="s">
        <v>2603</v>
      </c>
      <c r="C1174" s="12" t="s">
        <v>2604</v>
      </c>
      <c r="D1174" s="9" t="s">
        <v>2576</v>
      </c>
    </row>
    <row r="1175" spans="1:4" ht="27" customHeight="1">
      <c r="A1175" s="7"/>
      <c r="B1175" s="9" t="s">
        <v>2605</v>
      </c>
      <c r="C1175" s="12" t="s">
        <v>2606</v>
      </c>
      <c r="D1175" s="9" t="s">
        <v>2576</v>
      </c>
    </row>
    <row r="1176" spans="1:4" ht="27" customHeight="1">
      <c r="A1176" s="7"/>
      <c r="B1176" s="9" t="s">
        <v>2607</v>
      </c>
      <c r="C1176" s="12" t="s">
        <v>2608</v>
      </c>
      <c r="D1176" s="9" t="s">
        <v>2576</v>
      </c>
    </row>
    <row r="1177" spans="1:4" ht="27" customHeight="1">
      <c r="A1177" s="7"/>
      <c r="B1177" s="9" t="s">
        <v>2609</v>
      </c>
      <c r="C1177" s="12" t="s">
        <v>2610</v>
      </c>
      <c r="D1177" s="9" t="s">
        <v>2576</v>
      </c>
    </row>
    <row r="1178" spans="1:4" ht="27" customHeight="1">
      <c r="A1178" s="7"/>
      <c r="B1178" s="9" t="s">
        <v>2611</v>
      </c>
      <c r="C1178" s="12" t="s">
        <v>2612</v>
      </c>
      <c r="D1178" s="9" t="s">
        <v>2576</v>
      </c>
    </row>
    <row r="1179" spans="1:4" ht="27" customHeight="1">
      <c r="A1179" s="7"/>
      <c r="B1179" s="9" t="s">
        <v>2613</v>
      </c>
      <c r="C1179" s="12" t="s">
        <v>2614</v>
      </c>
      <c r="D1179" s="9" t="s">
        <v>2576</v>
      </c>
    </row>
    <row r="1180" spans="1:4" ht="27" customHeight="1">
      <c r="A1180" s="7"/>
      <c r="B1180" s="9" t="s">
        <v>2615</v>
      </c>
      <c r="C1180" s="12" t="s">
        <v>2616</v>
      </c>
      <c r="D1180" s="9" t="s">
        <v>2576</v>
      </c>
    </row>
    <row r="1181" spans="1:4" ht="27" customHeight="1">
      <c r="A1181" s="7"/>
      <c r="B1181" s="9" t="s">
        <v>2617</v>
      </c>
      <c r="C1181" s="12" t="s">
        <v>2618</v>
      </c>
      <c r="D1181" s="9" t="s">
        <v>2576</v>
      </c>
    </row>
    <row r="1182" spans="1:4" ht="27" customHeight="1">
      <c r="A1182" s="7"/>
      <c r="B1182" s="9" t="s">
        <v>2619</v>
      </c>
      <c r="C1182" s="12" t="s">
        <v>2620</v>
      </c>
      <c r="D1182" s="9" t="s">
        <v>2576</v>
      </c>
    </row>
    <row r="1183" spans="1:4" ht="27" customHeight="1">
      <c r="A1183" s="7">
        <f>COUNT($A$2:A1182)+1</f>
        <v>260</v>
      </c>
      <c r="B1183" s="9" t="s">
        <v>2621</v>
      </c>
      <c r="C1183" s="12" t="s">
        <v>2622</v>
      </c>
      <c r="D1183" s="9" t="s">
        <v>2623</v>
      </c>
    </row>
    <row r="1184" spans="1:4" ht="27" customHeight="1">
      <c r="A1184" s="7"/>
      <c r="B1184" s="9" t="s">
        <v>2624</v>
      </c>
      <c r="C1184" s="12" t="s">
        <v>2625</v>
      </c>
      <c r="D1184" s="9" t="s">
        <v>2623</v>
      </c>
    </row>
    <row r="1185" spans="1:4" ht="27" customHeight="1">
      <c r="A1185" s="7"/>
      <c r="B1185" s="9" t="s">
        <v>2626</v>
      </c>
      <c r="C1185" s="12" t="s">
        <v>2627</v>
      </c>
      <c r="D1185" s="9" t="s">
        <v>2623</v>
      </c>
    </row>
    <row r="1186" spans="1:4" ht="27" customHeight="1">
      <c r="A1186" s="7"/>
      <c r="B1186" s="9" t="s">
        <v>2628</v>
      </c>
      <c r="C1186" s="12" t="s">
        <v>2629</v>
      </c>
      <c r="D1186" s="9" t="s">
        <v>2623</v>
      </c>
    </row>
    <row r="1187" spans="1:4" ht="27" customHeight="1">
      <c r="A1187" s="7"/>
      <c r="B1187" s="9" t="s">
        <v>2630</v>
      </c>
      <c r="C1187" s="12" t="s">
        <v>2631</v>
      </c>
      <c r="D1187" s="9" t="s">
        <v>2623</v>
      </c>
    </row>
    <row r="1188" spans="1:4" ht="27" customHeight="1">
      <c r="A1188" s="7"/>
      <c r="B1188" s="9" t="s">
        <v>2632</v>
      </c>
      <c r="C1188" s="12" t="s">
        <v>2633</v>
      </c>
      <c r="D1188" s="9" t="s">
        <v>2623</v>
      </c>
    </row>
    <row r="1189" spans="1:4" ht="27" customHeight="1">
      <c r="A1189" s="7"/>
      <c r="B1189" s="9" t="s">
        <v>2634</v>
      </c>
      <c r="C1189" s="12" t="s">
        <v>2635</v>
      </c>
      <c r="D1189" s="9" t="s">
        <v>2623</v>
      </c>
    </row>
    <row r="1190" spans="1:4" ht="27" customHeight="1">
      <c r="A1190" s="7"/>
      <c r="B1190" s="9" t="s">
        <v>2636</v>
      </c>
      <c r="C1190" s="12" t="s">
        <v>2637</v>
      </c>
      <c r="D1190" s="9" t="s">
        <v>2623</v>
      </c>
    </row>
    <row r="1191" spans="1:4" ht="27" customHeight="1">
      <c r="A1191" s="7"/>
      <c r="B1191" s="9" t="s">
        <v>2638</v>
      </c>
      <c r="C1191" s="12" t="s">
        <v>2639</v>
      </c>
      <c r="D1191" s="9" t="s">
        <v>2623</v>
      </c>
    </row>
    <row r="1192" spans="1:4" ht="27" customHeight="1">
      <c r="A1192" s="7">
        <f>COUNT($A$2:A1191)+1</f>
        <v>261</v>
      </c>
      <c r="B1192" s="9" t="s">
        <v>2640</v>
      </c>
      <c r="C1192" s="12" t="s">
        <v>2641</v>
      </c>
      <c r="D1192" s="9" t="s">
        <v>2642</v>
      </c>
    </row>
    <row r="1193" spans="1:4" ht="27" customHeight="1">
      <c r="A1193" s="7"/>
      <c r="B1193" s="9" t="s">
        <v>2643</v>
      </c>
      <c r="C1193" s="12" t="s">
        <v>2644</v>
      </c>
      <c r="D1193" s="9" t="s">
        <v>2642</v>
      </c>
    </row>
    <row r="1194" spans="1:4" ht="27" customHeight="1">
      <c r="A1194" s="7"/>
      <c r="B1194" s="9" t="s">
        <v>2645</v>
      </c>
      <c r="C1194" s="12" t="s">
        <v>2646</v>
      </c>
      <c r="D1194" s="9" t="s">
        <v>2642</v>
      </c>
    </row>
    <row r="1195" spans="1:4" ht="27" customHeight="1">
      <c r="A1195" s="7"/>
      <c r="B1195" s="9" t="s">
        <v>2647</v>
      </c>
      <c r="C1195" s="12" t="s">
        <v>2648</v>
      </c>
      <c r="D1195" s="9" t="s">
        <v>2642</v>
      </c>
    </row>
    <row r="1196" spans="1:4" ht="27" customHeight="1">
      <c r="A1196" s="7"/>
      <c r="B1196" s="9" t="s">
        <v>2649</v>
      </c>
      <c r="C1196" s="12" t="s">
        <v>2650</v>
      </c>
      <c r="D1196" s="9" t="s">
        <v>2642</v>
      </c>
    </row>
    <row r="1197" spans="1:4" ht="27" customHeight="1">
      <c r="A1197" s="7">
        <f>COUNT($A$2:A1196)+1</f>
        <v>262</v>
      </c>
      <c r="B1197" s="9" t="s">
        <v>2651</v>
      </c>
      <c r="C1197" s="12" t="s">
        <v>2652</v>
      </c>
      <c r="D1197" s="9" t="s">
        <v>2653</v>
      </c>
    </row>
    <row r="1198" spans="1:4" ht="27" customHeight="1">
      <c r="A1198" s="7"/>
      <c r="B1198" s="9" t="s">
        <v>2654</v>
      </c>
      <c r="C1198" s="12" t="s">
        <v>2655</v>
      </c>
      <c r="D1198" s="9" t="s">
        <v>2653</v>
      </c>
    </row>
    <row r="1199" spans="1:4" ht="27" customHeight="1">
      <c r="A1199" s="7"/>
      <c r="B1199" s="9" t="s">
        <v>2656</v>
      </c>
      <c r="C1199" s="12" t="s">
        <v>2657</v>
      </c>
      <c r="D1199" s="9" t="s">
        <v>2653</v>
      </c>
    </row>
    <row r="1200" spans="1:4" ht="27" customHeight="1">
      <c r="A1200" s="7"/>
      <c r="B1200" s="9" t="s">
        <v>2658</v>
      </c>
      <c r="C1200" s="12" t="s">
        <v>2659</v>
      </c>
      <c r="D1200" s="9" t="s">
        <v>2653</v>
      </c>
    </row>
    <row r="1201" spans="1:4" ht="27" customHeight="1">
      <c r="A1201" s="7"/>
      <c r="B1201" s="9" t="s">
        <v>2660</v>
      </c>
      <c r="C1201" s="12" t="s">
        <v>2661</v>
      </c>
      <c r="D1201" s="9" t="s">
        <v>2653</v>
      </c>
    </row>
    <row r="1202" spans="1:4" ht="27" customHeight="1">
      <c r="A1202" s="7"/>
      <c r="B1202" s="9" t="s">
        <v>2662</v>
      </c>
      <c r="C1202" s="12" t="s">
        <v>2663</v>
      </c>
      <c r="D1202" s="9" t="s">
        <v>2653</v>
      </c>
    </row>
    <row r="1203" spans="1:4" ht="27" customHeight="1">
      <c r="A1203" s="7"/>
      <c r="B1203" s="9" t="s">
        <v>2664</v>
      </c>
      <c r="C1203" s="12" t="s">
        <v>2665</v>
      </c>
      <c r="D1203" s="9" t="s">
        <v>2653</v>
      </c>
    </row>
    <row r="1204" spans="1:4" ht="27" customHeight="1">
      <c r="A1204" s="7"/>
      <c r="B1204" s="9" t="s">
        <v>2666</v>
      </c>
      <c r="C1204" s="12" t="s">
        <v>2667</v>
      </c>
      <c r="D1204" s="9" t="s">
        <v>2653</v>
      </c>
    </row>
    <row r="1205" spans="1:4" ht="27" customHeight="1">
      <c r="A1205" s="7"/>
      <c r="B1205" s="9" t="s">
        <v>2668</v>
      </c>
      <c r="C1205" s="12" t="s">
        <v>2669</v>
      </c>
      <c r="D1205" s="9" t="s">
        <v>2653</v>
      </c>
    </row>
    <row r="1206" spans="1:4" ht="27" customHeight="1">
      <c r="A1206" s="7"/>
      <c r="B1206" s="9" t="s">
        <v>2670</v>
      </c>
      <c r="C1206" s="12" t="s">
        <v>2671</v>
      </c>
      <c r="D1206" s="9" t="s">
        <v>2653</v>
      </c>
    </row>
    <row r="1207" spans="1:4" ht="27" customHeight="1">
      <c r="A1207" s="7"/>
      <c r="B1207" s="9" t="s">
        <v>2672</v>
      </c>
      <c r="C1207" s="12" t="s">
        <v>2673</v>
      </c>
      <c r="D1207" s="9" t="s">
        <v>2653</v>
      </c>
    </row>
    <row r="1208" spans="1:4" ht="27" customHeight="1">
      <c r="A1208" s="7"/>
      <c r="B1208" s="9" t="s">
        <v>2674</v>
      </c>
      <c r="C1208" s="12" t="s">
        <v>2675</v>
      </c>
      <c r="D1208" s="9" t="s">
        <v>2653</v>
      </c>
    </row>
    <row r="1209" spans="1:4" ht="27" customHeight="1">
      <c r="A1209" s="7"/>
      <c r="B1209" s="9" t="s">
        <v>2676</v>
      </c>
      <c r="C1209" s="12" t="s">
        <v>2677</v>
      </c>
      <c r="D1209" s="9" t="s">
        <v>2653</v>
      </c>
    </row>
    <row r="1210" spans="1:4" ht="27" customHeight="1">
      <c r="A1210" s="7"/>
      <c r="B1210" s="9" t="s">
        <v>2678</v>
      </c>
      <c r="C1210" s="12" t="s">
        <v>2679</v>
      </c>
      <c r="D1210" s="9" t="s">
        <v>2653</v>
      </c>
    </row>
    <row r="1211" spans="1:4" ht="27" customHeight="1">
      <c r="A1211" s="7"/>
      <c r="B1211" s="9" t="s">
        <v>2680</v>
      </c>
      <c r="C1211" s="12" t="s">
        <v>2681</v>
      </c>
      <c r="D1211" s="9" t="s">
        <v>2653</v>
      </c>
    </row>
    <row r="1212" spans="1:4" ht="27" customHeight="1">
      <c r="A1212" s="7"/>
      <c r="B1212" s="9" t="s">
        <v>2682</v>
      </c>
      <c r="C1212" s="12" t="s">
        <v>2683</v>
      </c>
      <c r="D1212" s="9" t="s">
        <v>2653</v>
      </c>
    </row>
    <row r="1213" spans="1:4" ht="27" customHeight="1">
      <c r="A1213" s="7"/>
      <c r="B1213" s="9" t="s">
        <v>2684</v>
      </c>
      <c r="C1213" s="12" t="s">
        <v>2685</v>
      </c>
      <c r="D1213" s="9" t="s">
        <v>2653</v>
      </c>
    </row>
    <row r="1214" spans="1:4" ht="27" customHeight="1">
      <c r="A1214" s="7"/>
      <c r="B1214" s="9" t="s">
        <v>2686</v>
      </c>
      <c r="C1214" s="12" t="s">
        <v>2687</v>
      </c>
      <c r="D1214" s="9" t="s">
        <v>2653</v>
      </c>
    </row>
    <row r="1215" spans="1:4" ht="27" customHeight="1">
      <c r="A1215" s="7"/>
      <c r="B1215" s="9" t="s">
        <v>2688</v>
      </c>
      <c r="C1215" s="12" t="s">
        <v>2689</v>
      </c>
      <c r="D1215" s="9" t="s">
        <v>2653</v>
      </c>
    </row>
    <row r="1216" spans="1:4" ht="27" customHeight="1">
      <c r="A1216" s="7">
        <f>COUNT($A$2:A1215)+1</f>
        <v>263</v>
      </c>
      <c r="B1216" s="9" t="s">
        <v>2690</v>
      </c>
      <c r="C1216" s="12" t="s">
        <v>2691</v>
      </c>
      <c r="D1216" s="9" t="s">
        <v>2692</v>
      </c>
    </row>
    <row r="1217" spans="1:4" ht="27" customHeight="1">
      <c r="A1217" s="7"/>
      <c r="B1217" s="9" t="s">
        <v>2693</v>
      </c>
      <c r="C1217" s="12" t="s">
        <v>2694</v>
      </c>
      <c r="D1217" s="9" t="s">
        <v>2692</v>
      </c>
    </row>
    <row r="1218" spans="1:4" ht="27" customHeight="1">
      <c r="A1218" s="7"/>
      <c r="B1218" s="9" t="s">
        <v>2695</v>
      </c>
      <c r="C1218" s="12" t="s">
        <v>2696</v>
      </c>
      <c r="D1218" s="9" t="s">
        <v>2692</v>
      </c>
    </row>
    <row r="1219" spans="1:4" ht="27" customHeight="1">
      <c r="A1219" s="7"/>
      <c r="B1219" s="9" t="s">
        <v>2697</v>
      </c>
      <c r="C1219" s="12" t="s">
        <v>2698</v>
      </c>
      <c r="D1219" s="9" t="s">
        <v>2692</v>
      </c>
    </row>
    <row r="1220" spans="1:4" ht="27" customHeight="1">
      <c r="A1220" s="7"/>
      <c r="B1220" s="9" t="s">
        <v>2699</v>
      </c>
      <c r="C1220" s="12" t="s">
        <v>2700</v>
      </c>
      <c r="D1220" s="9" t="s">
        <v>2692</v>
      </c>
    </row>
    <row r="1221" spans="1:4" ht="27" customHeight="1">
      <c r="A1221" s="7"/>
      <c r="B1221" s="9" t="s">
        <v>2701</v>
      </c>
      <c r="C1221" s="12" t="s">
        <v>2702</v>
      </c>
      <c r="D1221" s="9" t="s">
        <v>2692</v>
      </c>
    </row>
    <row r="1222" spans="1:4" ht="27" customHeight="1">
      <c r="A1222" s="7"/>
      <c r="B1222" s="9" t="s">
        <v>2703</v>
      </c>
      <c r="C1222" s="12" t="s">
        <v>2704</v>
      </c>
      <c r="D1222" s="9" t="s">
        <v>2692</v>
      </c>
    </row>
    <row r="1223" spans="1:4" ht="27" customHeight="1">
      <c r="A1223" s="7"/>
      <c r="B1223" s="9" t="s">
        <v>2705</v>
      </c>
      <c r="C1223" s="12" t="s">
        <v>2706</v>
      </c>
      <c r="D1223" s="9" t="s">
        <v>2692</v>
      </c>
    </row>
    <row r="1224" spans="1:4" ht="27" customHeight="1">
      <c r="A1224" s="7"/>
      <c r="B1224" s="9" t="s">
        <v>2707</v>
      </c>
      <c r="C1224" s="12" t="s">
        <v>2708</v>
      </c>
      <c r="D1224" s="9" t="s">
        <v>2692</v>
      </c>
    </row>
    <row r="1225" spans="1:4" ht="27" customHeight="1">
      <c r="A1225" s="7"/>
      <c r="B1225" s="9" t="s">
        <v>2709</v>
      </c>
      <c r="C1225" s="12" t="s">
        <v>2710</v>
      </c>
      <c r="D1225" s="9" t="s">
        <v>2692</v>
      </c>
    </row>
    <row r="1226" spans="1:4" ht="27" customHeight="1">
      <c r="A1226" s="7"/>
      <c r="B1226" s="9" t="s">
        <v>2711</v>
      </c>
      <c r="C1226" s="12" t="s">
        <v>2712</v>
      </c>
      <c r="D1226" s="9" t="s">
        <v>2692</v>
      </c>
    </row>
    <row r="1227" spans="1:4" ht="27" customHeight="1">
      <c r="A1227" s="7"/>
      <c r="B1227" s="9" t="s">
        <v>2713</v>
      </c>
      <c r="C1227" s="12" t="s">
        <v>2714</v>
      </c>
      <c r="D1227" s="9" t="s">
        <v>2692</v>
      </c>
    </row>
    <row r="1228" spans="1:4" ht="27" customHeight="1">
      <c r="A1228" s="7"/>
      <c r="B1228" s="9" t="s">
        <v>2715</v>
      </c>
      <c r="C1228" s="12" t="s">
        <v>2716</v>
      </c>
      <c r="D1228" s="9" t="s">
        <v>2692</v>
      </c>
    </row>
    <row r="1229" spans="1:4" ht="27" customHeight="1">
      <c r="A1229" s="7"/>
      <c r="B1229" s="9" t="s">
        <v>2717</v>
      </c>
      <c r="C1229" s="12" t="s">
        <v>2718</v>
      </c>
      <c r="D1229" s="9" t="s">
        <v>2692</v>
      </c>
    </row>
    <row r="1230" spans="1:4" ht="27" customHeight="1">
      <c r="A1230" s="7"/>
      <c r="B1230" s="9" t="s">
        <v>2719</v>
      </c>
      <c r="C1230" s="12" t="s">
        <v>2720</v>
      </c>
      <c r="D1230" s="9" t="s">
        <v>2692</v>
      </c>
    </row>
    <row r="1231" spans="1:4" ht="27" customHeight="1">
      <c r="A1231" s="7"/>
      <c r="B1231" s="9" t="s">
        <v>2721</v>
      </c>
      <c r="C1231" s="12" t="s">
        <v>2722</v>
      </c>
      <c r="D1231" s="9" t="s">
        <v>2692</v>
      </c>
    </row>
    <row r="1232" spans="1:4" ht="27" customHeight="1">
      <c r="A1232" s="7"/>
      <c r="B1232" s="9" t="s">
        <v>2723</v>
      </c>
      <c r="C1232" s="12" t="s">
        <v>2724</v>
      </c>
      <c r="D1232" s="9" t="s">
        <v>2692</v>
      </c>
    </row>
    <row r="1233" spans="1:4" ht="27" customHeight="1">
      <c r="A1233" s="7"/>
      <c r="B1233" s="9" t="s">
        <v>2725</v>
      </c>
      <c r="C1233" s="12" t="s">
        <v>2726</v>
      </c>
      <c r="D1233" s="9" t="s">
        <v>2692</v>
      </c>
    </row>
    <row r="1234" spans="1:4" ht="27" customHeight="1">
      <c r="A1234" s="7"/>
      <c r="B1234" s="9" t="s">
        <v>2727</v>
      </c>
      <c r="C1234" s="12" t="s">
        <v>2728</v>
      </c>
      <c r="D1234" s="9" t="s">
        <v>2692</v>
      </c>
    </row>
    <row r="1235" spans="1:4" ht="27" customHeight="1">
      <c r="A1235" s="7"/>
      <c r="B1235" s="9" t="s">
        <v>2729</v>
      </c>
      <c r="C1235" s="12" t="s">
        <v>2730</v>
      </c>
      <c r="D1235" s="9" t="s">
        <v>2692</v>
      </c>
    </row>
    <row r="1236" spans="1:4" ht="27" customHeight="1">
      <c r="A1236" s="7"/>
      <c r="B1236" s="9" t="s">
        <v>2731</v>
      </c>
      <c r="C1236" s="12" t="s">
        <v>2732</v>
      </c>
      <c r="D1236" s="9" t="s">
        <v>2692</v>
      </c>
    </row>
    <row r="1237" spans="1:4" ht="27" customHeight="1">
      <c r="A1237" s="7"/>
      <c r="B1237" s="9" t="s">
        <v>2733</v>
      </c>
      <c r="C1237" s="12" t="s">
        <v>2734</v>
      </c>
      <c r="D1237" s="9" t="s">
        <v>2692</v>
      </c>
    </row>
    <row r="1238" spans="1:4" ht="27" customHeight="1">
      <c r="A1238" s="7"/>
      <c r="B1238" s="9" t="s">
        <v>2735</v>
      </c>
      <c r="C1238" s="12" t="s">
        <v>2736</v>
      </c>
      <c r="D1238" s="9" t="s">
        <v>2692</v>
      </c>
    </row>
    <row r="1239" spans="1:4" ht="27" customHeight="1">
      <c r="A1239" s="7"/>
      <c r="B1239" s="9" t="s">
        <v>2737</v>
      </c>
      <c r="C1239" s="12" t="s">
        <v>2738</v>
      </c>
      <c r="D1239" s="9" t="s">
        <v>2692</v>
      </c>
    </row>
    <row r="1240" spans="1:4" ht="27" customHeight="1">
      <c r="A1240" s="7"/>
      <c r="B1240" s="9" t="s">
        <v>2739</v>
      </c>
      <c r="C1240" s="12" t="s">
        <v>2740</v>
      </c>
      <c r="D1240" s="9" t="s">
        <v>2692</v>
      </c>
    </row>
    <row r="1241" spans="1:4" ht="27" customHeight="1">
      <c r="A1241" s="7">
        <f>COUNT($A$2:A1240)+1</f>
        <v>264</v>
      </c>
      <c r="B1241" s="9" t="s">
        <v>2741</v>
      </c>
      <c r="C1241" s="12" t="s">
        <v>2742</v>
      </c>
      <c r="D1241" s="9" t="s">
        <v>2743</v>
      </c>
    </row>
    <row r="1242" spans="1:4" ht="27" customHeight="1">
      <c r="A1242" s="7"/>
      <c r="B1242" s="9" t="s">
        <v>2744</v>
      </c>
      <c r="C1242" s="12" t="s">
        <v>2745</v>
      </c>
      <c r="D1242" s="9" t="s">
        <v>2743</v>
      </c>
    </row>
    <row r="1243" spans="1:4" ht="27" customHeight="1">
      <c r="A1243" s="7"/>
      <c r="B1243" s="9" t="s">
        <v>2746</v>
      </c>
      <c r="C1243" s="12" t="s">
        <v>2747</v>
      </c>
      <c r="D1243" s="9" t="s">
        <v>2743</v>
      </c>
    </row>
    <row r="1244" spans="1:4" ht="27" customHeight="1">
      <c r="A1244" s="7"/>
      <c r="B1244" s="9" t="s">
        <v>2748</v>
      </c>
      <c r="C1244" s="12" t="s">
        <v>2749</v>
      </c>
      <c r="D1244" s="9" t="s">
        <v>2743</v>
      </c>
    </row>
    <row r="1245" spans="1:4" ht="27" customHeight="1">
      <c r="A1245" s="7"/>
      <c r="B1245" s="9" t="s">
        <v>2750</v>
      </c>
      <c r="C1245" s="12" t="s">
        <v>2751</v>
      </c>
      <c r="D1245" s="9" t="s">
        <v>2743</v>
      </c>
    </row>
    <row r="1246" spans="1:4" ht="27" customHeight="1">
      <c r="A1246" s="7"/>
      <c r="B1246" s="9" t="s">
        <v>2752</v>
      </c>
      <c r="C1246" s="12" t="s">
        <v>2753</v>
      </c>
      <c r="D1246" s="9" t="s">
        <v>2743</v>
      </c>
    </row>
    <row r="1247" spans="1:4" ht="27" customHeight="1">
      <c r="A1247" s="7"/>
      <c r="B1247" s="9" t="s">
        <v>2754</v>
      </c>
      <c r="C1247" s="12" t="s">
        <v>2755</v>
      </c>
      <c r="D1247" s="9" t="s">
        <v>2743</v>
      </c>
    </row>
    <row r="1248" spans="1:4" ht="27" customHeight="1">
      <c r="A1248" s="7"/>
      <c r="B1248" s="9" t="s">
        <v>2756</v>
      </c>
      <c r="C1248" s="12" t="s">
        <v>2757</v>
      </c>
      <c r="D1248" s="9" t="s">
        <v>2743</v>
      </c>
    </row>
    <row r="1249" spans="1:4" ht="27" customHeight="1">
      <c r="A1249" s="7"/>
      <c r="B1249" s="9" t="s">
        <v>2758</v>
      </c>
      <c r="C1249" s="12" t="s">
        <v>2759</v>
      </c>
      <c r="D1249" s="9" t="s">
        <v>2743</v>
      </c>
    </row>
    <row r="1250" spans="1:4" ht="27" customHeight="1">
      <c r="A1250" s="7">
        <f>COUNT($A$2:A1249)+1</f>
        <v>265</v>
      </c>
      <c r="B1250" s="9" t="s">
        <v>2760</v>
      </c>
      <c r="C1250" s="12" t="s">
        <v>2761</v>
      </c>
      <c r="D1250" s="9" t="s">
        <v>2762</v>
      </c>
    </row>
    <row r="1251" spans="1:4" ht="27" customHeight="1">
      <c r="A1251" s="7"/>
      <c r="B1251" s="9" t="s">
        <v>2763</v>
      </c>
      <c r="C1251" s="12" t="s">
        <v>2764</v>
      </c>
      <c r="D1251" s="9" t="s">
        <v>2762</v>
      </c>
    </row>
    <row r="1252" spans="1:4" ht="27" customHeight="1">
      <c r="A1252" s="7"/>
      <c r="B1252" s="9" t="s">
        <v>2765</v>
      </c>
      <c r="C1252" s="12" t="s">
        <v>2766</v>
      </c>
      <c r="D1252" s="9" t="s">
        <v>2762</v>
      </c>
    </row>
    <row r="1253" spans="1:4" ht="27" customHeight="1">
      <c r="A1253" s="7"/>
      <c r="B1253" s="9" t="s">
        <v>2767</v>
      </c>
      <c r="C1253" s="12" t="s">
        <v>2768</v>
      </c>
      <c r="D1253" s="9" t="s">
        <v>2762</v>
      </c>
    </row>
    <row r="1254" spans="1:4" ht="27" customHeight="1">
      <c r="A1254" s="7"/>
      <c r="B1254" s="9" t="s">
        <v>2769</v>
      </c>
      <c r="C1254" s="12" t="s">
        <v>2770</v>
      </c>
      <c r="D1254" s="9" t="s">
        <v>2762</v>
      </c>
    </row>
    <row r="1255" spans="1:4" ht="27" customHeight="1">
      <c r="A1255" s="7"/>
      <c r="B1255" s="9" t="s">
        <v>2771</v>
      </c>
      <c r="C1255" s="12" t="s">
        <v>2772</v>
      </c>
      <c r="D1255" s="9" t="s">
        <v>2762</v>
      </c>
    </row>
    <row r="1256" spans="1:4" ht="27" customHeight="1">
      <c r="A1256" s="7"/>
      <c r="B1256" s="9" t="s">
        <v>2773</v>
      </c>
      <c r="C1256" s="12" t="s">
        <v>2774</v>
      </c>
      <c r="D1256" s="9" t="s">
        <v>2762</v>
      </c>
    </row>
    <row r="1257" spans="1:4" ht="27" customHeight="1">
      <c r="A1257" s="7"/>
      <c r="B1257" s="9" t="s">
        <v>2775</v>
      </c>
      <c r="C1257" s="12" t="s">
        <v>2776</v>
      </c>
      <c r="D1257" s="9" t="s">
        <v>2762</v>
      </c>
    </row>
    <row r="1258" spans="1:4" ht="27" customHeight="1">
      <c r="A1258" s="7"/>
      <c r="B1258" s="9" t="s">
        <v>2777</v>
      </c>
      <c r="C1258" s="12" t="s">
        <v>2778</v>
      </c>
      <c r="D1258" s="9" t="s">
        <v>2762</v>
      </c>
    </row>
    <row r="1259" spans="1:4" ht="27" customHeight="1">
      <c r="A1259" s="7">
        <f>COUNT($A$2:A1258)+1</f>
        <v>266</v>
      </c>
      <c r="B1259" s="9" t="s">
        <v>2779</v>
      </c>
      <c r="C1259" s="12" t="s">
        <v>2780</v>
      </c>
      <c r="D1259" s="9" t="s">
        <v>2781</v>
      </c>
    </row>
    <row r="1260" spans="1:4" ht="27" customHeight="1">
      <c r="A1260" s="7"/>
      <c r="B1260" s="9" t="s">
        <v>2782</v>
      </c>
      <c r="C1260" s="12" t="s">
        <v>2783</v>
      </c>
      <c r="D1260" s="9" t="s">
        <v>2781</v>
      </c>
    </row>
    <row r="1261" spans="1:4" ht="27" customHeight="1">
      <c r="A1261" s="7"/>
      <c r="B1261" s="9" t="s">
        <v>2784</v>
      </c>
      <c r="C1261" s="12" t="s">
        <v>2785</v>
      </c>
      <c r="D1261" s="9" t="s">
        <v>2781</v>
      </c>
    </row>
    <row r="1262" spans="1:4" ht="27" customHeight="1">
      <c r="A1262" s="7"/>
      <c r="B1262" s="9" t="s">
        <v>2786</v>
      </c>
      <c r="C1262" s="12" t="s">
        <v>2787</v>
      </c>
      <c r="D1262" s="9" t="s">
        <v>2781</v>
      </c>
    </row>
    <row r="1263" spans="1:4" ht="27" customHeight="1">
      <c r="A1263" s="7"/>
      <c r="B1263" s="9" t="s">
        <v>2788</v>
      </c>
      <c r="C1263" s="12" t="s">
        <v>2789</v>
      </c>
      <c r="D1263" s="9" t="s">
        <v>2781</v>
      </c>
    </row>
    <row r="1264" spans="1:4" ht="27" customHeight="1">
      <c r="A1264" s="7"/>
      <c r="B1264" s="9" t="s">
        <v>2790</v>
      </c>
      <c r="C1264" s="12" t="s">
        <v>2791</v>
      </c>
      <c r="D1264" s="9" t="s">
        <v>2781</v>
      </c>
    </row>
    <row r="1265" spans="1:4" ht="27" customHeight="1">
      <c r="A1265" s="7"/>
      <c r="B1265" s="9" t="s">
        <v>2792</v>
      </c>
      <c r="C1265" s="12" t="s">
        <v>2793</v>
      </c>
      <c r="D1265" s="9" t="s">
        <v>2781</v>
      </c>
    </row>
    <row r="1266" spans="1:4" ht="27" customHeight="1">
      <c r="A1266" s="7"/>
      <c r="B1266" s="9" t="s">
        <v>2794</v>
      </c>
      <c r="C1266" s="12" t="s">
        <v>2795</v>
      </c>
      <c r="D1266" s="9" t="s">
        <v>2781</v>
      </c>
    </row>
    <row r="1267" spans="1:4" ht="27" customHeight="1">
      <c r="A1267" s="7"/>
      <c r="B1267" s="9" t="s">
        <v>2796</v>
      </c>
      <c r="C1267" s="12" t="s">
        <v>2797</v>
      </c>
      <c r="D1267" s="9" t="s">
        <v>2781</v>
      </c>
    </row>
    <row r="1268" spans="1:4" ht="27" customHeight="1">
      <c r="A1268" s="7"/>
      <c r="B1268" s="9" t="s">
        <v>2798</v>
      </c>
      <c r="C1268" s="12" t="s">
        <v>2799</v>
      </c>
      <c r="D1268" s="9" t="s">
        <v>2781</v>
      </c>
    </row>
    <row r="1269" spans="1:4" ht="27" customHeight="1">
      <c r="A1269" s="7"/>
      <c r="B1269" s="9" t="s">
        <v>2800</v>
      </c>
      <c r="C1269" s="12" t="s">
        <v>2801</v>
      </c>
      <c r="D1269" s="9" t="s">
        <v>2781</v>
      </c>
    </row>
    <row r="1270" spans="1:4" ht="27" customHeight="1">
      <c r="A1270" s="7"/>
      <c r="B1270" s="9" t="s">
        <v>2802</v>
      </c>
      <c r="C1270" s="12" t="s">
        <v>2803</v>
      </c>
      <c r="D1270" s="9" t="s">
        <v>2781</v>
      </c>
    </row>
    <row r="1271" spans="1:4" ht="27" customHeight="1">
      <c r="A1271" s="7">
        <f>COUNT($A$2:A1270)+1</f>
        <v>267</v>
      </c>
      <c r="B1271" s="9" t="s">
        <v>2804</v>
      </c>
      <c r="C1271" s="12" t="s">
        <v>2805</v>
      </c>
      <c r="D1271" s="9" t="s">
        <v>2806</v>
      </c>
    </row>
    <row r="1272" spans="1:4" ht="27" customHeight="1">
      <c r="A1272" s="7"/>
      <c r="B1272" s="9" t="s">
        <v>2807</v>
      </c>
      <c r="C1272" s="12" t="s">
        <v>2808</v>
      </c>
      <c r="D1272" s="9" t="s">
        <v>2806</v>
      </c>
    </row>
    <row r="1273" spans="1:4" ht="27" customHeight="1">
      <c r="A1273" s="7">
        <f>COUNT($A$2:A1272)+1</f>
        <v>268</v>
      </c>
      <c r="B1273" s="9" t="s">
        <v>2809</v>
      </c>
      <c r="C1273" s="12" t="s">
        <v>2810</v>
      </c>
      <c r="D1273" s="9" t="s">
        <v>2811</v>
      </c>
    </row>
    <row r="1274" spans="1:4" ht="27" customHeight="1">
      <c r="A1274" s="7">
        <f>COUNT($A$2:A1273)+1</f>
        <v>269</v>
      </c>
      <c r="B1274" s="9" t="s">
        <v>2812</v>
      </c>
      <c r="C1274" s="12" t="s">
        <v>2813</v>
      </c>
      <c r="D1274" s="9" t="s">
        <v>2814</v>
      </c>
    </row>
    <row r="1275" spans="1:4" ht="27" customHeight="1">
      <c r="A1275" s="7"/>
      <c r="B1275" s="9" t="s">
        <v>2815</v>
      </c>
      <c r="C1275" s="12" t="s">
        <v>2816</v>
      </c>
      <c r="D1275" s="9" t="s">
        <v>2814</v>
      </c>
    </row>
    <row r="1276" spans="1:4" ht="27" customHeight="1">
      <c r="A1276" s="7"/>
      <c r="B1276" s="9" t="s">
        <v>2817</v>
      </c>
      <c r="C1276" s="12" t="s">
        <v>2818</v>
      </c>
      <c r="D1276" s="9" t="s">
        <v>2814</v>
      </c>
    </row>
    <row r="1277" spans="1:4" ht="27" customHeight="1">
      <c r="A1277" s="7"/>
      <c r="B1277" s="9" t="s">
        <v>2819</v>
      </c>
      <c r="C1277" s="12" t="s">
        <v>2820</v>
      </c>
      <c r="D1277" s="9" t="s">
        <v>2814</v>
      </c>
    </row>
    <row r="1278" spans="1:4" ht="27" customHeight="1">
      <c r="A1278" s="7">
        <f>COUNT($A$2:A1277)+1</f>
        <v>270</v>
      </c>
      <c r="B1278" s="9" t="s">
        <v>2821</v>
      </c>
      <c r="C1278" s="12" t="s">
        <v>2822</v>
      </c>
      <c r="D1278" s="9" t="s">
        <v>2823</v>
      </c>
    </row>
    <row r="1279" spans="1:4" ht="27" customHeight="1">
      <c r="A1279" s="7">
        <f>COUNT($A$2:A1278)+1</f>
        <v>271</v>
      </c>
      <c r="B1279" s="9" t="s">
        <v>2824</v>
      </c>
      <c r="C1279" s="12" t="s">
        <v>2825</v>
      </c>
      <c r="D1279" s="9" t="s">
        <v>2826</v>
      </c>
    </row>
    <row r="1280" spans="1:4" ht="27" customHeight="1">
      <c r="A1280" s="7"/>
      <c r="B1280" s="9" t="s">
        <v>2827</v>
      </c>
      <c r="C1280" s="12" t="s">
        <v>2828</v>
      </c>
      <c r="D1280" s="9" t="s">
        <v>2826</v>
      </c>
    </row>
    <row r="1281" spans="1:4" ht="27" customHeight="1">
      <c r="A1281" s="7">
        <f>COUNT($A$2:A1280)+1</f>
        <v>272</v>
      </c>
      <c r="B1281" s="9" t="s">
        <v>2829</v>
      </c>
      <c r="C1281" s="12" t="s">
        <v>2830</v>
      </c>
      <c r="D1281" s="9" t="s">
        <v>2831</v>
      </c>
    </row>
    <row r="1282" spans="1:4" ht="27" customHeight="1">
      <c r="A1282" s="7"/>
      <c r="B1282" s="9" t="s">
        <v>2832</v>
      </c>
      <c r="C1282" s="12" t="s">
        <v>2833</v>
      </c>
      <c r="D1282" s="9" t="s">
        <v>2831</v>
      </c>
    </row>
    <row r="1283" spans="1:4" ht="27" customHeight="1">
      <c r="A1283" s="7"/>
      <c r="B1283" s="9" t="s">
        <v>2834</v>
      </c>
      <c r="C1283" s="12" t="s">
        <v>2835</v>
      </c>
      <c r="D1283" s="9" t="s">
        <v>2831</v>
      </c>
    </row>
    <row r="1284" spans="1:4" ht="27" customHeight="1">
      <c r="A1284" s="7"/>
      <c r="B1284" s="9" t="s">
        <v>2836</v>
      </c>
      <c r="C1284" s="12" t="s">
        <v>2837</v>
      </c>
      <c r="D1284" s="9" t="s">
        <v>2831</v>
      </c>
    </row>
    <row r="1285" spans="1:4" ht="27" customHeight="1">
      <c r="A1285" s="7"/>
      <c r="B1285" s="9" t="s">
        <v>2838</v>
      </c>
      <c r="C1285" s="12" t="s">
        <v>2839</v>
      </c>
      <c r="D1285" s="9" t="s">
        <v>2831</v>
      </c>
    </row>
    <row r="1286" spans="1:4" ht="27" customHeight="1">
      <c r="A1286" s="7"/>
      <c r="B1286" s="9" t="s">
        <v>2840</v>
      </c>
      <c r="C1286" s="12" t="s">
        <v>2841</v>
      </c>
      <c r="D1286" s="9" t="s">
        <v>2831</v>
      </c>
    </row>
    <row r="1287" spans="1:4" ht="27" customHeight="1">
      <c r="A1287" s="7"/>
      <c r="B1287" s="9" t="s">
        <v>2842</v>
      </c>
      <c r="C1287" s="12" t="s">
        <v>2843</v>
      </c>
      <c r="D1287" s="9" t="s">
        <v>2831</v>
      </c>
    </row>
    <row r="1288" spans="1:4" ht="27" customHeight="1">
      <c r="A1288" s="7">
        <f>COUNT($A$2:A1287)+1</f>
        <v>273</v>
      </c>
      <c r="B1288" s="9" t="s">
        <v>2844</v>
      </c>
      <c r="C1288" s="12" t="s">
        <v>2845</v>
      </c>
      <c r="D1288" s="9" t="s">
        <v>2846</v>
      </c>
    </row>
    <row r="1289" spans="1:4" ht="27" customHeight="1">
      <c r="A1289" s="7"/>
      <c r="B1289" s="9" t="s">
        <v>2847</v>
      </c>
      <c r="C1289" s="12" t="s">
        <v>2848</v>
      </c>
      <c r="D1289" s="9" t="s">
        <v>2846</v>
      </c>
    </row>
    <row r="1290" spans="1:4" ht="27" customHeight="1">
      <c r="A1290" s="7"/>
      <c r="B1290" s="9" t="s">
        <v>2849</v>
      </c>
      <c r="C1290" s="12" t="s">
        <v>2850</v>
      </c>
      <c r="D1290" s="9" t="s">
        <v>2846</v>
      </c>
    </row>
    <row r="1291" spans="1:4" ht="27" customHeight="1">
      <c r="A1291" s="7"/>
      <c r="B1291" s="9" t="s">
        <v>2851</v>
      </c>
      <c r="C1291" s="12" t="s">
        <v>2852</v>
      </c>
      <c r="D1291" s="9" t="s">
        <v>2846</v>
      </c>
    </row>
    <row r="1292" spans="1:4" ht="27" customHeight="1">
      <c r="A1292" s="7"/>
      <c r="B1292" s="9" t="s">
        <v>2853</v>
      </c>
      <c r="C1292" s="12" t="s">
        <v>2854</v>
      </c>
      <c r="D1292" s="9" t="s">
        <v>2846</v>
      </c>
    </row>
    <row r="1293" spans="1:4" ht="27" customHeight="1">
      <c r="A1293" s="7"/>
      <c r="B1293" s="9" t="s">
        <v>2855</v>
      </c>
      <c r="C1293" s="12" t="s">
        <v>2856</v>
      </c>
      <c r="D1293" s="9" t="s">
        <v>2846</v>
      </c>
    </row>
    <row r="1294" spans="1:4" ht="27" customHeight="1">
      <c r="A1294" s="7"/>
      <c r="B1294" s="9" t="s">
        <v>2857</v>
      </c>
      <c r="C1294" s="12" t="s">
        <v>2858</v>
      </c>
      <c r="D1294" s="9" t="s">
        <v>2846</v>
      </c>
    </row>
    <row r="1295" spans="1:4" ht="27" customHeight="1">
      <c r="A1295" s="7"/>
      <c r="B1295" s="9" t="s">
        <v>2859</v>
      </c>
      <c r="C1295" s="12" t="s">
        <v>2860</v>
      </c>
      <c r="D1295" s="9" t="s">
        <v>2846</v>
      </c>
    </row>
    <row r="1296" spans="1:4" ht="27" customHeight="1">
      <c r="A1296" s="7"/>
      <c r="B1296" s="9" t="s">
        <v>2861</v>
      </c>
      <c r="C1296" s="12" t="s">
        <v>2862</v>
      </c>
      <c r="D1296" s="9" t="s">
        <v>2846</v>
      </c>
    </row>
    <row r="1297" spans="1:4" ht="27" customHeight="1">
      <c r="A1297" s="7"/>
      <c r="B1297" s="9" t="s">
        <v>2863</v>
      </c>
      <c r="C1297" s="12" t="s">
        <v>2864</v>
      </c>
      <c r="D1297" s="9" t="s">
        <v>2846</v>
      </c>
    </row>
    <row r="1298" spans="1:4" ht="27" customHeight="1">
      <c r="A1298" s="7"/>
      <c r="B1298" s="9" t="s">
        <v>2865</v>
      </c>
      <c r="C1298" s="12" t="s">
        <v>2866</v>
      </c>
      <c r="D1298" s="9" t="s">
        <v>2846</v>
      </c>
    </row>
    <row r="1299" spans="1:4" ht="27" customHeight="1">
      <c r="A1299" s="7"/>
      <c r="B1299" s="9" t="s">
        <v>2867</v>
      </c>
      <c r="C1299" s="12" t="s">
        <v>2868</v>
      </c>
      <c r="D1299" s="9" t="s">
        <v>2846</v>
      </c>
    </row>
    <row r="1300" spans="1:4" ht="27" customHeight="1">
      <c r="A1300" s="7"/>
      <c r="B1300" s="9" t="s">
        <v>2869</v>
      </c>
      <c r="C1300" s="12" t="s">
        <v>2870</v>
      </c>
      <c r="D1300" s="9" t="s">
        <v>2846</v>
      </c>
    </row>
    <row r="1301" spans="1:4" ht="27" customHeight="1">
      <c r="A1301" s="7"/>
      <c r="B1301" s="9" t="s">
        <v>2871</v>
      </c>
      <c r="C1301" s="12" t="s">
        <v>2872</v>
      </c>
      <c r="D1301" s="9" t="s">
        <v>2846</v>
      </c>
    </row>
    <row r="1302" spans="1:4" ht="27" customHeight="1">
      <c r="A1302" s="7"/>
      <c r="B1302" s="9" t="s">
        <v>2873</v>
      </c>
      <c r="C1302" s="12" t="s">
        <v>2874</v>
      </c>
      <c r="D1302" s="9" t="s">
        <v>2846</v>
      </c>
    </row>
    <row r="1303" spans="1:4" ht="27" customHeight="1">
      <c r="A1303" s="7"/>
      <c r="B1303" s="9" t="s">
        <v>2875</v>
      </c>
      <c r="C1303" s="12" t="s">
        <v>2876</v>
      </c>
      <c r="D1303" s="9" t="s">
        <v>2846</v>
      </c>
    </row>
    <row r="1304" spans="1:4" ht="27" customHeight="1">
      <c r="A1304" s="7"/>
      <c r="B1304" s="9" t="s">
        <v>2877</v>
      </c>
      <c r="C1304" s="12" t="s">
        <v>2878</v>
      </c>
      <c r="D1304" s="9" t="s">
        <v>2846</v>
      </c>
    </row>
    <row r="1305" spans="1:4" ht="27" customHeight="1">
      <c r="A1305" s="7"/>
      <c r="B1305" s="9" t="s">
        <v>2879</v>
      </c>
      <c r="C1305" s="12" t="s">
        <v>2880</v>
      </c>
      <c r="D1305" s="9" t="s">
        <v>2846</v>
      </c>
    </row>
    <row r="1306" spans="1:4" ht="27" customHeight="1">
      <c r="A1306" s="7"/>
      <c r="B1306" s="9" t="s">
        <v>2881</v>
      </c>
      <c r="C1306" s="12" t="s">
        <v>2882</v>
      </c>
      <c r="D1306" s="9" t="s">
        <v>2846</v>
      </c>
    </row>
    <row r="1307" spans="1:4" ht="27" customHeight="1">
      <c r="A1307" s="7"/>
      <c r="B1307" s="9" t="s">
        <v>2883</v>
      </c>
      <c r="C1307" s="12" t="s">
        <v>2884</v>
      </c>
      <c r="D1307" s="9" t="s">
        <v>2846</v>
      </c>
    </row>
    <row r="1308" spans="1:4" ht="27" customHeight="1">
      <c r="A1308" s="7"/>
      <c r="B1308" s="9" t="s">
        <v>2885</v>
      </c>
      <c r="C1308" s="12" t="s">
        <v>2886</v>
      </c>
      <c r="D1308" s="9" t="s">
        <v>2846</v>
      </c>
    </row>
    <row r="1309" spans="1:4" ht="27" customHeight="1">
      <c r="A1309" s="7"/>
      <c r="B1309" s="9" t="s">
        <v>2887</v>
      </c>
      <c r="C1309" s="12" t="s">
        <v>2888</v>
      </c>
      <c r="D1309" s="9" t="s">
        <v>2846</v>
      </c>
    </row>
    <row r="1310" spans="1:4" ht="27" customHeight="1">
      <c r="A1310" s="7"/>
      <c r="B1310" s="9" t="s">
        <v>2889</v>
      </c>
      <c r="C1310" s="12" t="s">
        <v>2890</v>
      </c>
      <c r="D1310" s="9" t="s">
        <v>2846</v>
      </c>
    </row>
    <row r="1311" spans="1:4" ht="27" customHeight="1">
      <c r="A1311" s="7"/>
      <c r="B1311" s="9" t="s">
        <v>2891</v>
      </c>
      <c r="C1311" s="12" t="s">
        <v>2892</v>
      </c>
      <c r="D1311" s="9" t="s">
        <v>2846</v>
      </c>
    </row>
    <row r="1312" spans="1:4" ht="27" customHeight="1">
      <c r="A1312" s="7"/>
      <c r="B1312" s="9" t="s">
        <v>2893</v>
      </c>
      <c r="C1312" s="12" t="s">
        <v>2894</v>
      </c>
      <c r="D1312" s="9" t="s">
        <v>2846</v>
      </c>
    </row>
    <row r="1313" spans="1:4" ht="27" customHeight="1">
      <c r="A1313" s="7"/>
      <c r="B1313" s="9" t="s">
        <v>2895</v>
      </c>
      <c r="C1313" s="12" t="s">
        <v>2896</v>
      </c>
      <c r="D1313" s="9" t="s">
        <v>2846</v>
      </c>
    </row>
    <row r="1314" spans="1:4" ht="27" customHeight="1">
      <c r="A1314" s="7"/>
      <c r="B1314" s="9" t="s">
        <v>2897</v>
      </c>
      <c r="C1314" s="12" t="s">
        <v>2898</v>
      </c>
      <c r="D1314" s="9" t="s">
        <v>2846</v>
      </c>
    </row>
    <row r="1315" spans="1:4" ht="27" customHeight="1">
      <c r="A1315" s="7"/>
      <c r="B1315" s="9" t="s">
        <v>2899</v>
      </c>
      <c r="C1315" s="12" t="s">
        <v>2900</v>
      </c>
      <c r="D1315" s="9" t="s">
        <v>2846</v>
      </c>
    </row>
    <row r="1316" spans="1:4" ht="27" customHeight="1">
      <c r="A1316" s="7"/>
      <c r="B1316" s="9" t="s">
        <v>2901</v>
      </c>
      <c r="C1316" s="12" t="s">
        <v>2902</v>
      </c>
      <c r="D1316" s="9" t="s">
        <v>2846</v>
      </c>
    </row>
    <row r="1317" spans="1:4" ht="27" customHeight="1">
      <c r="A1317" s="7"/>
      <c r="B1317" s="9" t="s">
        <v>2903</v>
      </c>
      <c r="C1317" s="12" t="s">
        <v>2904</v>
      </c>
      <c r="D1317" s="9" t="s">
        <v>2846</v>
      </c>
    </row>
    <row r="1318" spans="1:4" ht="27" customHeight="1">
      <c r="A1318" s="7"/>
      <c r="B1318" s="9" t="s">
        <v>2905</v>
      </c>
      <c r="C1318" s="12" t="s">
        <v>2906</v>
      </c>
      <c r="D1318" s="9" t="s">
        <v>2846</v>
      </c>
    </row>
    <row r="1319" spans="1:4" ht="27" customHeight="1">
      <c r="A1319" s="7"/>
      <c r="B1319" s="9" t="s">
        <v>2907</v>
      </c>
      <c r="C1319" s="12" t="s">
        <v>2908</v>
      </c>
      <c r="D1319" s="9" t="s">
        <v>2846</v>
      </c>
    </row>
    <row r="1320" spans="1:4" ht="27" customHeight="1">
      <c r="A1320" s="7"/>
      <c r="B1320" s="9" t="s">
        <v>2909</v>
      </c>
      <c r="C1320" s="12" t="s">
        <v>2910</v>
      </c>
      <c r="D1320" s="9" t="s">
        <v>2846</v>
      </c>
    </row>
    <row r="1321" spans="1:4" ht="27" customHeight="1">
      <c r="A1321" s="7"/>
      <c r="B1321" s="9" t="s">
        <v>2911</v>
      </c>
      <c r="C1321" s="12" t="s">
        <v>2912</v>
      </c>
      <c r="D1321" s="9" t="s">
        <v>2846</v>
      </c>
    </row>
    <row r="1322" spans="1:4" ht="27" customHeight="1">
      <c r="A1322" s="7">
        <f>COUNT($A$2:A1321)+1</f>
        <v>274</v>
      </c>
      <c r="B1322" s="9" t="s">
        <v>2913</v>
      </c>
      <c r="C1322" s="12" t="s">
        <v>2914</v>
      </c>
      <c r="D1322" s="9" t="s">
        <v>2915</v>
      </c>
    </row>
    <row r="1323" spans="1:4" ht="27" customHeight="1">
      <c r="A1323" s="7"/>
      <c r="B1323" s="9" t="s">
        <v>2916</v>
      </c>
      <c r="C1323" s="12" t="s">
        <v>2917</v>
      </c>
      <c r="D1323" s="9" t="s">
        <v>2915</v>
      </c>
    </row>
    <row r="1324" spans="1:4" ht="27" customHeight="1">
      <c r="A1324" s="7"/>
      <c r="B1324" s="9" t="s">
        <v>2918</v>
      </c>
      <c r="C1324" s="12" t="s">
        <v>2919</v>
      </c>
      <c r="D1324" s="9" t="s">
        <v>2915</v>
      </c>
    </row>
    <row r="1325" spans="1:4" ht="27" customHeight="1">
      <c r="A1325" s="7"/>
      <c r="B1325" s="9" t="s">
        <v>2920</v>
      </c>
      <c r="C1325" s="12" t="s">
        <v>2921</v>
      </c>
      <c r="D1325" s="9" t="s">
        <v>2915</v>
      </c>
    </row>
    <row r="1326" spans="1:4" ht="27" customHeight="1">
      <c r="A1326" s="7"/>
      <c r="B1326" s="9" t="s">
        <v>2922</v>
      </c>
      <c r="C1326" s="12" t="s">
        <v>2923</v>
      </c>
      <c r="D1326" s="9" t="s">
        <v>2915</v>
      </c>
    </row>
    <row r="1327" spans="1:4" ht="27" customHeight="1">
      <c r="A1327" s="7"/>
      <c r="B1327" s="9" t="s">
        <v>2924</v>
      </c>
      <c r="C1327" s="12" t="s">
        <v>2925</v>
      </c>
      <c r="D1327" s="9" t="s">
        <v>2915</v>
      </c>
    </row>
    <row r="1328" spans="1:4" ht="27" customHeight="1">
      <c r="A1328" s="7"/>
      <c r="B1328" s="9" t="s">
        <v>2926</v>
      </c>
      <c r="C1328" s="12" t="s">
        <v>2927</v>
      </c>
      <c r="D1328" s="9" t="s">
        <v>2915</v>
      </c>
    </row>
    <row r="1329" spans="1:4" ht="27" customHeight="1">
      <c r="A1329" s="7"/>
      <c r="B1329" s="9" t="s">
        <v>2928</v>
      </c>
      <c r="C1329" s="12" t="s">
        <v>2929</v>
      </c>
      <c r="D1329" s="9" t="s">
        <v>2915</v>
      </c>
    </row>
    <row r="1330" spans="1:4" ht="27" customHeight="1">
      <c r="A1330" s="7"/>
      <c r="B1330" s="9" t="s">
        <v>2930</v>
      </c>
      <c r="C1330" s="12" t="s">
        <v>2931</v>
      </c>
      <c r="D1330" s="9" t="s">
        <v>2915</v>
      </c>
    </row>
    <row r="1331" spans="1:4" ht="27" customHeight="1">
      <c r="A1331" s="7"/>
      <c r="B1331" s="9" t="s">
        <v>2932</v>
      </c>
      <c r="C1331" s="12" t="s">
        <v>2933</v>
      </c>
      <c r="D1331" s="9" t="s">
        <v>2915</v>
      </c>
    </row>
    <row r="1332" spans="1:4" ht="27" customHeight="1">
      <c r="A1332" s="7"/>
      <c r="B1332" s="9" t="s">
        <v>2934</v>
      </c>
      <c r="C1332" s="12" t="s">
        <v>2935</v>
      </c>
      <c r="D1332" s="9" t="s">
        <v>2915</v>
      </c>
    </row>
    <row r="1333" spans="1:4" ht="27" customHeight="1">
      <c r="A1333" s="7"/>
      <c r="B1333" s="9" t="s">
        <v>2936</v>
      </c>
      <c r="C1333" s="12" t="s">
        <v>2937</v>
      </c>
      <c r="D1333" s="9" t="s">
        <v>2915</v>
      </c>
    </row>
    <row r="1334" spans="1:4" ht="27" customHeight="1">
      <c r="A1334" s="7"/>
      <c r="B1334" s="9" t="s">
        <v>2938</v>
      </c>
      <c r="C1334" s="12" t="s">
        <v>2939</v>
      </c>
      <c r="D1334" s="9" t="s">
        <v>2915</v>
      </c>
    </row>
    <row r="1335" spans="1:4" ht="27" customHeight="1">
      <c r="A1335" s="7"/>
      <c r="B1335" s="9" t="s">
        <v>2940</v>
      </c>
      <c r="C1335" s="12" t="s">
        <v>2941</v>
      </c>
      <c r="D1335" s="9" t="s">
        <v>2915</v>
      </c>
    </row>
    <row r="1336" spans="1:4" ht="27" customHeight="1">
      <c r="A1336" s="7"/>
      <c r="B1336" s="9" t="s">
        <v>2942</v>
      </c>
      <c r="C1336" s="12" t="s">
        <v>2943</v>
      </c>
      <c r="D1336" s="9" t="s">
        <v>2915</v>
      </c>
    </row>
    <row r="1337" spans="1:4" ht="27" customHeight="1">
      <c r="A1337" s="7"/>
      <c r="B1337" s="9" t="s">
        <v>2944</v>
      </c>
      <c r="C1337" s="12" t="s">
        <v>2945</v>
      </c>
      <c r="D1337" s="9" t="s">
        <v>2915</v>
      </c>
    </row>
    <row r="1338" spans="1:4" ht="27" customHeight="1">
      <c r="A1338" s="7"/>
      <c r="B1338" s="9" t="s">
        <v>2946</v>
      </c>
      <c r="C1338" s="12" t="s">
        <v>2947</v>
      </c>
      <c r="D1338" s="9" t="s">
        <v>2915</v>
      </c>
    </row>
    <row r="1339" spans="1:4" ht="27" customHeight="1">
      <c r="A1339" s="7"/>
      <c r="B1339" s="9" t="s">
        <v>2948</v>
      </c>
      <c r="C1339" s="12" t="s">
        <v>2949</v>
      </c>
      <c r="D1339" s="9" t="s">
        <v>2915</v>
      </c>
    </row>
    <row r="1340" spans="1:4" ht="27" customHeight="1">
      <c r="A1340" s="7"/>
      <c r="B1340" s="9" t="s">
        <v>2950</v>
      </c>
      <c r="C1340" s="12" t="s">
        <v>2951</v>
      </c>
      <c r="D1340" s="9" t="s">
        <v>2915</v>
      </c>
    </row>
    <row r="1341" spans="1:4" ht="27" customHeight="1">
      <c r="A1341" s="7"/>
      <c r="B1341" s="9" t="s">
        <v>2952</v>
      </c>
      <c r="C1341" s="12" t="s">
        <v>2953</v>
      </c>
      <c r="D1341" s="9" t="s">
        <v>2915</v>
      </c>
    </row>
    <row r="1342" spans="1:4" ht="27" customHeight="1">
      <c r="A1342" s="7"/>
      <c r="B1342" s="9" t="s">
        <v>2954</v>
      </c>
      <c r="C1342" s="12" t="s">
        <v>2955</v>
      </c>
      <c r="D1342" s="9" t="s">
        <v>2915</v>
      </c>
    </row>
    <row r="1343" spans="1:4" ht="27" customHeight="1">
      <c r="A1343" s="7"/>
      <c r="B1343" s="9" t="s">
        <v>2956</v>
      </c>
      <c r="C1343" s="12" t="s">
        <v>2957</v>
      </c>
      <c r="D1343" s="9" t="s">
        <v>2915</v>
      </c>
    </row>
    <row r="1344" spans="1:4" ht="27" customHeight="1">
      <c r="A1344" s="7"/>
      <c r="B1344" s="9" t="s">
        <v>2958</v>
      </c>
      <c r="C1344" s="12" t="s">
        <v>2959</v>
      </c>
      <c r="D1344" s="9" t="s">
        <v>2915</v>
      </c>
    </row>
    <row r="1345" spans="1:4" ht="27" customHeight="1">
      <c r="A1345" s="7"/>
      <c r="B1345" s="9" t="s">
        <v>2960</v>
      </c>
      <c r="C1345" s="12" t="s">
        <v>2961</v>
      </c>
      <c r="D1345" s="9" t="s">
        <v>2915</v>
      </c>
    </row>
    <row r="1346" spans="1:4" ht="27" customHeight="1">
      <c r="A1346" s="7"/>
      <c r="B1346" s="9" t="s">
        <v>2962</v>
      </c>
      <c r="C1346" s="12" t="s">
        <v>2963</v>
      </c>
      <c r="D1346" s="9" t="s">
        <v>2915</v>
      </c>
    </row>
    <row r="1347" spans="1:4" ht="27" customHeight="1">
      <c r="A1347" s="7"/>
      <c r="B1347" s="9" t="s">
        <v>2964</v>
      </c>
      <c r="C1347" s="12" t="s">
        <v>2965</v>
      </c>
      <c r="D1347" s="9" t="s">
        <v>2915</v>
      </c>
    </row>
    <row r="1348" spans="1:4" ht="27" customHeight="1">
      <c r="A1348" s="7"/>
      <c r="B1348" s="9" t="s">
        <v>2966</v>
      </c>
      <c r="C1348" s="12" t="s">
        <v>2967</v>
      </c>
      <c r="D1348" s="9" t="s">
        <v>2915</v>
      </c>
    </row>
    <row r="1349" spans="1:4" ht="27" customHeight="1">
      <c r="A1349" s="7"/>
      <c r="B1349" s="9" t="s">
        <v>2968</v>
      </c>
      <c r="C1349" s="12" t="s">
        <v>2969</v>
      </c>
      <c r="D1349" s="9" t="s">
        <v>2915</v>
      </c>
    </row>
    <row r="1350" spans="1:4" ht="27" customHeight="1">
      <c r="A1350" s="7"/>
      <c r="B1350" s="9" t="s">
        <v>2970</v>
      </c>
      <c r="C1350" s="12" t="s">
        <v>2971</v>
      </c>
      <c r="D1350" s="9" t="s">
        <v>2915</v>
      </c>
    </row>
    <row r="1351" spans="1:4" ht="27" customHeight="1">
      <c r="A1351" s="7"/>
      <c r="B1351" s="9" t="s">
        <v>2972</v>
      </c>
      <c r="C1351" s="12" t="s">
        <v>2973</v>
      </c>
      <c r="D1351" s="9" t="s">
        <v>2915</v>
      </c>
    </row>
    <row r="1352" spans="1:4" ht="27" customHeight="1">
      <c r="A1352" s="7"/>
      <c r="B1352" s="9" t="s">
        <v>2974</v>
      </c>
      <c r="C1352" s="12" t="s">
        <v>2975</v>
      </c>
      <c r="D1352" s="9" t="s">
        <v>2915</v>
      </c>
    </row>
    <row r="1353" spans="1:4" ht="27" customHeight="1">
      <c r="A1353" s="7"/>
      <c r="B1353" s="9" t="s">
        <v>2976</v>
      </c>
      <c r="C1353" s="12" t="s">
        <v>2977</v>
      </c>
      <c r="D1353" s="9" t="s">
        <v>2915</v>
      </c>
    </row>
    <row r="1354" spans="1:4" ht="27" customHeight="1">
      <c r="A1354" s="7"/>
      <c r="B1354" s="9" t="s">
        <v>2978</v>
      </c>
      <c r="C1354" s="12" t="s">
        <v>2979</v>
      </c>
      <c r="D1354" s="9" t="s">
        <v>2915</v>
      </c>
    </row>
    <row r="1355" spans="1:4" ht="27" customHeight="1">
      <c r="A1355" s="7"/>
      <c r="B1355" s="9" t="s">
        <v>2980</v>
      </c>
      <c r="C1355" s="12" t="s">
        <v>2981</v>
      </c>
      <c r="D1355" s="9" t="s">
        <v>2915</v>
      </c>
    </row>
    <row r="1356" spans="1:4" ht="27" customHeight="1">
      <c r="A1356" s="7"/>
      <c r="B1356" s="9" t="s">
        <v>2982</v>
      </c>
      <c r="C1356" s="12" t="s">
        <v>2983</v>
      </c>
      <c r="D1356" s="9" t="s">
        <v>2915</v>
      </c>
    </row>
    <row r="1357" spans="1:4" ht="27" customHeight="1">
      <c r="A1357" s="7"/>
      <c r="B1357" s="9" t="s">
        <v>2984</v>
      </c>
      <c r="C1357" s="12" t="s">
        <v>2985</v>
      </c>
      <c r="D1357" s="9" t="s">
        <v>2915</v>
      </c>
    </row>
    <row r="1358" spans="1:4" ht="27" customHeight="1">
      <c r="A1358" s="7"/>
      <c r="B1358" s="9" t="s">
        <v>2986</v>
      </c>
      <c r="C1358" s="12" t="s">
        <v>2987</v>
      </c>
      <c r="D1358" s="9" t="s">
        <v>2915</v>
      </c>
    </row>
    <row r="1359" spans="1:4" ht="27" customHeight="1">
      <c r="A1359" s="7"/>
      <c r="B1359" s="9" t="s">
        <v>2988</v>
      </c>
      <c r="C1359" s="12" t="s">
        <v>2989</v>
      </c>
      <c r="D1359" s="9" t="s">
        <v>2915</v>
      </c>
    </row>
    <row r="1360" spans="1:4" ht="27" customHeight="1">
      <c r="A1360" s="7"/>
      <c r="B1360" s="9" t="s">
        <v>2990</v>
      </c>
      <c r="C1360" s="12" t="s">
        <v>2991</v>
      </c>
      <c r="D1360" s="9" t="s">
        <v>2915</v>
      </c>
    </row>
    <row r="1361" spans="1:4" ht="27" customHeight="1">
      <c r="A1361" s="7"/>
      <c r="B1361" s="9" t="s">
        <v>2992</v>
      </c>
      <c r="C1361" s="12" t="s">
        <v>2993</v>
      </c>
      <c r="D1361" s="9" t="s">
        <v>2915</v>
      </c>
    </row>
    <row r="1362" spans="1:4" ht="27" customHeight="1">
      <c r="A1362" s="7"/>
      <c r="B1362" s="9" t="s">
        <v>2994</v>
      </c>
      <c r="C1362" s="12" t="s">
        <v>2995</v>
      </c>
      <c r="D1362" s="9" t="s">
        <v>2915</v>
      </c>
    </row>
    <row r="1363" spans="1:4" ht="27" customHeight="1">
      <c r="A1363" s="7"/>
      <c r="B1363" s="9" t="s">
        <v>2996</v>
      </c>
      <c r="C1363" s="12" t="s">
        <v>2997</v>
      </c>
      <c r="D1363" s="9" t="s">
        <v>2915</v>
      </c>
    </row>
    <row r="1364" spans="1:4" ht="27" customHeight="1">
      <c r="A1364" s="7"/>
      <c r="B1364" s="9" t="s">
        <v>2998</v>
      </c>
      <c r="C1364" s="12" t="s">
        <v>2999</v>
      </c>
      <c r="D1364" s="9" t="s">
        <v>2915</v>
      </c>
    </row>
    <row r="1365" spans="1:4" ht="27" customHeight="1">
      <c r="A1365" s="7"/>
      <c r="B1365" s="9" t="s">
        <v>3000</v>
      </c>
      <c r="C1365" s="12" t="s">
        <v>3001</v>
      </c>
      <c r="D1365" s="9" t="s">
        <v>2915</v>
      </c>
    </row>
    <row r="1366" spans="1:4" ht="27" customHeight="1">
      <c r="A1366" s="7"/>
      <c r="B1366" s="9" t="s">
        <v>3002</v>
      </c>
      <c r="C1366" s="12" t="s">
        <v>3003</v>
      </c>
      <c r="D1366" s="9" t="s">
        <v>2915</v>
      </c>
    </row>
    <row r="1367" spans="1:4" ht="27" customHeight="1">
      <c r="A1367" s="7"/>
      <c r="B1367" s="9" t="s">
        <v>3004</v>
      </c>
      <c r="C1367" s="12" t="s">
        <v>3005</v>
      </c>
      <c r="D1367" s="9" t="s">
        <v>2915</v>
      </c>
    </row>
    <row r="1368" spans="1:4" ht="27" customHeight="1">
      <c r="A1368" s="7"/>
      <c r="B1368" s="9" t="s">
        <v>3006</v>
      </c>
      <c r="C1368" s="12" t="s">
        <v>3007</v>
      </c>
      <c r="D1368" s="9" t="s">
        <v>2915</v>
      </c>
    </row>
    <row r="1369" spans="1:4" ht="27" customHeight="1">
      <c r="A1369" s="7"/>
      <c r="B1369" s="9" t="s">
        <v>3008</v>
      </c>
      <c r="C1369" s="12" t="s">
        <v>3009</v>
      </c>
      <c r="D1369" s="9" t="s">
        <v>2915</v>
      </c>
    </row>
    <row r="1370" spans="1:4" ht="27" customHeight="1">
      <c r="A1370" s="7"/>
      <c r="B1370" s="9" t="s">
        <v>3010</v>
      </c>
      <c r="C1370" s="12" t="s">
        <v>3011</v>
      </c>
      <c r="D1370" s="9" t="s">
        <v>2915</v>
      </c>
    </row>
    <row r="1371" spans="1:4" ht="27" customHeight="1">
      <c r="A1371" s="7"/>
      <c r="B1371" s="9" t="s">
        <v>3012</v>
      </c>
      <c r="C1371" s="12" t="s">
        <v>3013</v>
      </c>
      <c r="D1371" s="9" t="s">
        <v>2915</v>
      </c>
    </row>
    <row r="1372" spans="1:4" ht="27" customHeight="1">
      <c r="A1372" s="7"/>
      <c r="B1372" s="9" t="s">
        <v>3014</v>
      </c>
      <c r="C1372" s="12" t="s">
        <v>3015</v>
      </c>
      <c r="D1372" s="9" t="s">
        <v>2915</v>
      </c>
    </row>
    <row r="1373" spans="1:4" ht="27" customHeight="1">
      <c r="A1373" s="7"/>
      <c r="B1373" s="9" t="s">
        <v>3016</v>
      </c>
      <c r="C1373" s="12" t="s">
        <v>3017</v>
      </c>
      <c r="D1373" s="9" t="s">
        <v>2915</v>
      </c>
    </row>
    <row r="1374" spans="1:4" ht="27" customHeight="1">
      <c r="A1374" s="7"/>
      <c r="B1374" s="9" t="s">
        <v>3018</v>
      </c>
      <c r="C1374" s="12" t="s">
        <v>3019</v>
      </c>
      <c r="D1374" s="9" t="s">
        <v>2915</v>
      </c>
    </row>
    <row r="1375" spans="1:4" ht="27" customHeight="1">
      <c r="A1375" s="7"/>
      <c r="B1375" s="9" t="s">
        <v>3020</v>
      </c>
      <c r="C1375" s="12" t="s">
        <v>3021</v>
      </c>
      <c r="D1375" s="9" t="s">
        <v>2915</v>
      </c>
    </row>
    <row r="1376" spans="1:4" ht="27" customHeight="1">
      <c r="A1376" s="7"/>
      <c r="B1376" s="9" t="s">
        <v>3022</v>
      </c>
      <c r="C1376" s="12" t="s">
        <v>3023</v>
      </c>
      <c r="D1376" s="9" t="s">
        <v>2915</v>
      </c>
    </row>
    <row r="1377" spans="1:4" ht="27" customHeight="1">
      <c r="A1377" s="7"/>
      <c r="B1377" s="9" t="s">
        <v>3024</v>
      </c>
      <c r="C1377" s="12" t="s">
        <v>3025</v>
      </c>
      <c r="D1377" s="9" t="s">
        <v>2915</v>
      </c>
    </row>
    <row r="1378" spans="1:4" ht="27" customHeight="1">
      <c r="A1378" s="7"/>
      <c r="B1378" s="9" t="s">
        <v>3026</v>
      </c>
      <c r="C1378" s="12" t="s">
        <v>3027</v>
      </c>
      <c r="D1378" s="9" t="s">
        <v>2915</v>
      </c>
    </row>
    <row r="1379" spans="1:4" ht="27" customHeight="1">
      <c r="A1379" s="7"/>
      <c r="B1379" s="9" t="s">
        <v>3028</v>
      </c>
      <c r="C1379" s="12" t="s">
        <v>3029</v>
      </c>
      <c r="D1379" s="9" t="s">
        <v>2915</v>
      </c>
    </row>
    <row r="1380" spans="1:4" ht="27" customHeight="1">
      <c r="A1380" s="7"/>
      <c r="B1380" s="9" t="s">
        <v>3030</v>
      </c>
      <c r="C1380" s="12" t="s">
        <v>3031</v>
      </c>
      <c r="D1380" s="9" t="s">
        <v>2915</v>
      </c>
    </row>
    <row r="1381" spans="1:4" ht="27" customHeight="1">
      <c r="A1381" s="7"/>
      <c r="B1381" s="9" t="s">
        <v>3032</v>
      </c>
      <c r="C1381" s="12" t="s">
        <v>3033</v>
      </c>
      <c r="D1381" s="9" t="s">
        <v>2915</v>
      </c>
    </row>
    <row r="1382" spans="1:4" ht="27" customHeight="1">
      <c r="A1382" s="7"/>
      <c r="B1382" s="9" t="s">
        <v>3034</v>
      </c>
      <c r="C1382" s="12" t="s">
        <v>3035</v>
      </c>
      <c r="D1382" s="9" t="s">
        <v>2915</v>
      </c>
    </row>
    <row r="1383" spans="1:4" ht="27" customHeight="1">
      <c r="A1383" s="7"/>
      <c r="B1383" s="9" t="s">
        <v>3036</v>
      </c>
      <c r="C1383" s="12" t="s">
        <v>3037</v>
      </c>
      <c r="D1383" s="9" t="s">
        <v>2915</v>
      </c>
    </row>
    <row r="1384" spans="1:4" ht="27" customHeight="1">
      <c r="A1384" s="7"/>
      <c r="B1384" s="9" t="s">
        <v>3038</v>
      </c>
      <c r="C1384" s="12" t="s">
        <v>3039</v>
      </c>
      <c r="D1384" s="9" t="s">
        <v>2915</v>
      </c>
    </row>
    <row r="1385" spans="1:4" ht="27" customHeight="1">
      <c r="A1385" s="7"/>
      <c r="B1385" s="9" t="s">
        <v>3040</v>
      </c>
      <c r="C1385" s="12" t="s">
        <v>3041</v>
      </c>
      <c r="D1385" s="9" t="s">
        <v>2915</v>
      </c>
    </row>
    <row r="1386" spans="1:4" ht="27" customHeight="1">
      <c r="A1386" s="7"/>
      <c r="B1386" s="9" t="s">
        <v>3042</v>
      </c>
      <c r="C1386" s="12" t="s">
        <v>3043</v>
      </c>
      <c r="D1386" s="9" t="s">
        <v>2915</v>
      </c>
    </row>
    <row r="1387" spans="1:4" ht="27" customHeight="1">
      <c r="A1387" s="7"/>
      <c r="B1387" s="9" t="s">
        <v>3044</v>
      </c>
      <c r="C1387" s="12" t="s">
        <v>3045</v>
      </c>
      <c r="D1387" s="9" t="s">
        <v>2915</v>
      </c>
    </row>
    <row r="1388" spans="1:4" ht="27" customHeight="1">
      <c r="A1388" s="7"/>
      <c r="B1388" s="9" t="s">
        <v>3046</v>
      </c>
      <c r="C1388" s="12" t="s">
        <v>3047</v>
      </c>
      <c r="D1388" s="9" t="s">
        <v>2915</v>
      </c>
    </row>
    <row r="1389" spans="1:4" ht="27" customHeight="1">
      <c r="A1389" s="7"/>
      <c r="B1389" s="9" t="s">
        <v>3048</v>
      </c>
      <c r="C1389" s="12" t="s">
        <v>3049</v>
      </c>
      <c r="D1389" s="9" t="s">
        <v>2915</v>
      </c>
    </row>
    <row r="1390" spans="1:4" ht="27" customHeight="1">
      <c r="A1390" s="7"/>
      <c r="B1390" s="9" t="s">
        <v>3050</v>
      </c>
      <c r="C1390" s="12" t="s">
        <v>3051</v>
      </c>
      <c r="D1390" s="9" t="s">
        <v>2915</v>
      </c>
    </row>
    <row r="1391" spans="1:4" ht="27" customHeight="1">
      <c r="A1391" s="7"/>
      <c r="B1391" s="9" t="s">
        <v>3052</v>
      </c>
      <c r="C1391" s="12" t="s">
        <v>3053</v>
      </c>
      <c r="D1391" s="9" t="s">
        <v>2915</v>
      </c>
    </row>
    <row r="1392" spans="1:4" ht="27" customHeight="1">
      <c r="A1392" s="7">
        <f>COUNT($A$2:A1391)+1</f>
        <v>275</v>
      </c>
      <c r="B1392" s="9" t="s">
        <v>3054</v>
      </c>
      <c r="C1392" s="12" t="s">
        <v>3055</v>
      </c>
      <c r="D1392" s="9" t="s">
        <v>3056</v>
      </c>
    </row>
    <row r="1393" spans="1:4" ht="27" customHeight="1">
      <c r="A1393" s="7"/>
      <c r="B1393" s="9" t="s">
        <v>3057</v>
      </c>
      <c r="C1393" s="12" t="s">
        <v>3058</v>
      </c>
      <c r="D1393" s="9" t="s">
        <v>3056</v>
      </c>
    </row>
    <row r="1394" spans="1:4" ht="27" customHeight="1">
      <c r="A1394" s="7"/>
      <c r="B1394" s="9" t="s">
        <v>3059</v>
      </c>
      <c r="C1394" s="12" t="s">
        <v>3060</v>
      </c>
      <c r="D1394" s="9" t="s">
        <v>3056</v>
      </c>
    </row>
    <row r="1395" spans="1:4" ht="27" customHeight="1">
      <c r="A1395" s="7"/>
      <c r="B1395" s="9" t="s">
        <v>3061</v>
      </c>
      <c r="C1395" s="12" t="s">
        <v>3062</v>
      </c>
      <c r="D1395" s="9" t="s">
        <v>3056</v>
      </c>
    </row>
    <row r="1396" spans="1:4" ht="27" customHeight="1">
      <c r="A1396" s="7"/>
      <c r="B1396" s="9" t="s">
        <v>3063</v>
      </c>
      <c r="C1396" s="12" t="s">
        <v>3064</v>
      </c>
      <c r="D1396" s="9" t="s">
        <v>3056</v>
      </c>
    </row>
    <row r="1397" spans="1:4" ht="27" customHeight="1">
      <c r="A1397" s="7"/>
      <c r="B1397" s="9" t="s">
        <v>3065</v>
      </c>
      <c r="C1397" s="12" t="s">
        <v>3066</v>
      </c>
      <c r="D1397" s="9" t="s">
        <v>3056</v>
      </c>
    </row>
    <row r="1398" spans="1:4" ht="27" customHeight="1">
      <c r="A1398" s="7"/>
      <c r="B1398" s="9" t="s">
        <v>3067</v>
      </c>
      <c r="C1398" s="12" t="s">
        <v>3068</v>
      </c>
      <c r="D1398" s="9" t="s">
        <v>3056</v>
      </c>
    </row>
    <row r="1399" spans="1:4" ht="27" customHeight="1">
      <c r="A1399" s="7"/>
      <c r="B1399" s="9" t="s">
        <v>3069</v>
      </c>
      <c r="C1399" s="12" t="s">
        <v>3070</v>
      </c>
      <c r="D1399" s="9" t="s">
        <v>3056</v>
      </c>
    </row>
    <row r="1400" spans="1:4" ht="27" customHeight="1">
      <c r="A1400" s="7"/>
      <c r="B1400" s="9" t="s">
        <v>3071</v>
      </c>
      <c r="C1400" s="12" t="s">
        <v>3072</v>
      </c>
      <c r="D1400" s="9" t="s">
        <v>3056</v>
      </c>
    </row>
    <row r="1401" spans="1:4" ht="27" customHeight="1">
      <c r="A1401" s="7">
        <f>COUNT($A$2:A1400)+1</f>
        <v>276</v>
      </c>
      <c r="B1401" s="9" t="s">
        <v>3073</v>
      </c>
      <c r="C1401" s="12" t="s">
        <v>3074</v>
      </c>
      <c r="D1401" s="9" t="s">
        <v>3075</v>
      </c>
    </row>
    <row r="1402" spans="1:4" ht="27" customHeight="1">
      <c r="A1402" s="7"/>
      <c r="B1402" s="9" t="s">
        <v>3076</v>
      </c>
      <c r="C1402" s="12" t="s">
        <v>3077</v>
      </c>
      <c r="D1402" s="9" t="s">
        <v>3075</v>
      </c>
    </row>
    <row r="1403" spans="1:4" ht="27" customHeight="1">
      <c r="A1403" s="7">
        <f>COUNT($A$2:A1402)+1</f>
        <v>277</v>
      </c>
      <c r="B1403" s="9" t="s">
        <v>3078</v>
      </c>
      <c r="C1403" s="12" t="s">
        <v>3079</v>
      </c>
      <c r="D1403" s="9" t="s">
        <v>3080</v>
      </c>
    </row>
    <row r="1404" spans="1:4" ht="27" customHeight="1">
      <c r="A1404" s="7">
        <f>COUNT($A$2:A1403)+1</f>
        <v>278</v>
      </c>
      <c r="B1404" s="9" t="s">
        <v>3081</v>
      </c>
      <c r="C1404" s="12" t="s">
        <v>3082</v>
      </c>
      <c r="D1404" s="9" t="s">
        <v>3083</v>
      </c>
    </row>
    <row r="1405" spans="1:4" ht="27" customHeight="1">
      <c r="A1405" s="7"/>
      <c r="B1405" s="9" t="s">
        <v>3084</v>
      </c>
      <c r="C1405" s="12" t="s">
        <v>3085</v>
      </c>
      <c r="D1405" s="9" t="s">
        <v>3083</v>
      </c>
    </row>
    <row r="1406" spans="1:4" ht="27" customHeight="1">
      <c r="A1406" s="7"/>
      <c r="B1406" s="9" t="s">
        <v>3086</v>
      </c>
      <c r="C1406" s="12" t="s">
        <v>3087</v>
      </c>
      <c r="D1406" s="9" t="s">
        <v>3083</v>
      </c>
    </row>
    <row r="1407" spans="1:4" ht="27" customHeight="1">
      <c r="A1407" s="7"/>
      <c r="B1407" s="9" t="s">
        <v>3088</v>
      </c>
      <c r="C1407" s="12" t="s">
        <v>3089</v>
      </c>
      <c r="D1407" s="9" t="s">
        <v>3083</v>
      </c>
    </row>
    <row r="1408" spans="1:4" ht="27" customHeight="1">
      <c r="A1408" s="7"/>
      <c r="B1408" s="9" t="s">
        <v>3090</v>
      </c>
      <c r="C1408" s="12" t="s">
        <v>3091</v>
      </c>
      <c r="D1408" s="9" t="s">
        <v>3083</v>
      </c>
    </row>
    <row r="1409" spans="1:4" ht="27" customHeight="1">
      <c r="A1409" s="7"/>
      <c r="B1409" s="9" t="s">
        <v>3092</v>
      </c>
      <c r="C1409" s="12" t="s">
        <v>3093</v>
      </c>
      <c r="D1409" s="9" t="s">
        <v>3083</v>
      </c>
    </row>
    <row r="1410" spans="1:4" ht="27" customHeight="1">
      <c r="A1410" s="7"/>
      <c r="B1410" s="9" t="s">
        <v>3094</v>
      </c>
      <c r="C1410" s="12" t="s">
        <v>3095</v>
      </c>
      <c r="D1410" s="9" t="s">
        <v>3083</v>
      </c>
    </row>
    <row r="1411" spans="1:4" ht="27" customHeight="1">
      <c r="A1411" s="7"/>
      <c r="B1411" s="9" t="s">
        <v>3096</v>
      </c>
      <c r="C1411" s="12" t="s">
        <v>3097</v>
      </c>
      <c r="D1411" s="9" t="s">
        <v>3083</v>
      </c>
    </row>
    <row r="1412" spans="1:4" ht="27" customHeight="1">
      <c r="A1412" s="7"/>
      <c r="B1412" s="9" t="s">
        <v>3098</v>
      </c>
      <c r="C1412" s="12" t="s">
        <v>3099</v>
      </c>
      <c r="D1412" s="9" t="s">
        <v>3083</v>
      </c>
    </row>
    <row r="1413" spans="1:4" ht="27" customHeight="1">
      <c r="A1413" s="7"/>
      <c r="B1413" s="9" t="s">
        <v>3100</v>
      </c>
      <c r="C1413" s="12" t="s">
        <v>3101</v>
      </c>
      <c r="D1413" s="9" t="s">
        <v>3083</v>
      </c>
    </row>
    <row r="1414" spans="1:4" ht="27" customHeight="1">
      <c r="A1414" s="7"/>
      <c r="B1414" s="9" t="s">
        <v>3102</v>
      </c>
      <c r="C1414" s="12" t="s">
        <v>3103</v>
      </c>
      <c r="D1414" s="9" t="s">
        <v>3083</v>
      </c>
    </row>
    <row r="1415" spans="1:4" ht="27" customHeight="1">
      <c r="A1415" s="7"/>
      <c r="B1415" s="9" t="s">
        <v>3104</v>
      </c>
      <c r="C1415" s="12" t="s">
        <v>3105</v>
      </c>
      <c r="D1415" s="9" t="s">
        <v>3083</v>
      </c>
    </row>
    <row r="1416" spans="1:4" ht="27" customHeight="1">
      <c r="A1416" s="7"/>
      <c r="B1416" s="9" t="s">
        <v>3106</v>
      </c>
      <c r="C1416" s="12" t="s">
        <v>3107</v>
      </c>
      <c r="D1416" s="9" t="s">
        <v>3083</v>
      </c>
    </row>
    <row r="1417" spans="1:4" ht="27" customHeight="1">
      <c r="A1417" s="7">
        <f>COUNT($A$2:A1416)+1</f>
        <v>279</v>
      </c>
      <c r="B1417" s="9" t="s">
        <v>3108</v>
      </c>
      <c r="C1417" s="12" t="s">
        <v>3109</v>
      </c>
      <c r="D1417" s="9" t="s">
        <v>3110</v>
      </c>
    </row>
    <row r="1418" spans="1:4" ht="27" customHeight="1">
      <c r="A1418" s="7"/>
      <c r="B1418" s="9" t="s">
        <v>3111</v>
      </c>
      <c r="C1418" s="12" t="s">
        <v>3112</v>
      </c>
      <c r="D1418" s="9" t="s">
        <v>3110</v>
      </c>
    </row>
    <row r="1419" spans="1:4" ht="27" customHeight="1">
      <c r="A1419" s="7"/>
      <c r="B1419" s="9" t="s">
        <v>3113</v>
      </c>
      <c r="C1419" s="12" t="s">
        <v>3114</v>
      </c>
      <c r="D1419" s="9" t="s">
        <v>3110</v>
      </c>
    </row>
    <row r="1420" spans="1:4" ht="27" customHeight="1">
      <c r="A1420" s="7">
        <f>COUNT($A$2:A1419)+1</f>
        <v>280</v>
      </c>
      <c r="B1420" s="9" t="s">
        <v>3115</v>
      </c>
      <c r="C1420" s="12" t="s">
        <v>3116</v>
      </c>
      <c r="D1420" s="9" t="s">
        <v>3117</v>
      </c>
    </row>
    <row r="1421" spans="1:4" ht="27" customHeight="1">
      <c r="A1421" s="7"/>
      <c r="B1421" s="9" t="s">
        <v>3118</v>
      </c>
      <c r="C1421" s="12" t="s">
        <v>3119</v>
      </c>
      <c r="D1421" s="9" t="s">
        <v>3117</v>
      </c>
    </row>
    <row r="1422" spans="1:4" ht="27" customHeight="1">
      <c r="A1422" s="7"/>
      <c r="B1422" s="9" t="s">
        <v>3120</v>
      </c>
      <c r="C1422" s="12" t="s">
        <v>3121</v>
      </c>
      <c r="D1422" s="9" t="s">
        <v>3117</v>
      </c>
    </row>
    <row r="1423" spans="1:4" ht="27" customHeight="1">
      <c r="A1423" s="7">
        <f>COUNT($A$2:A1422)+1</f>
        <v>281</v>
      </c>
      <c r="B1423" s="9" t="s">
        <v>3122</v>
      </c>
      <c r="C1423" s="12" t="s">
        <v>3123</v>
      </c>
      <c r="D1423" s="9" t="s">
        <v>3124</v>
      </c>
    </row>
    <row r="1424" spans="1:4" ht="27" customHeight="1">
      <c r="A1424" s="7">
        <f>COUNT($A$2:A1423)+1</f>
        <v>282</v>
      </c>
      <c r="B1424" s="9" t="s">
        <v>3125</v>
      </c>
      <c r="C1424" s="12" t="s">
        <v>3126</v>
      </c>
      <c r="D1424" s="9" t="s">
        <v>3127</v>
      </c>
    </row>
    <row r="1425" spans="1:4" ht="27" customHeight="1">
      <c r="A1425" s="7">
        <f>COUNT($A$2:A1424)+1</f>
        <v>283</v>
      </c>
      <c r="B1425" s="9" t="s">
        <v>3128</v>
      </c>
      <c r="C1425" s="12" t="s">
        <v>3129</v>
      </c>
      <c r="D1425" s="9" t="s">
        <v>3130</v>
      </c>
    </row>
    <row r="1426" spans="1:4" ht="27" customHeight="1">
      <c r="A1426" s="7">
        <f>COUNT($A$2:A1425)+1</f>
        <v>284</v>
      </c>
      <c r="B1426" s="9" t="s">
        <v>3131</v>
      </c>
      <c r="C1426" s="12" t="s">
        <v>3132</v>
      </c>
      <c r="D1426" s="9" t="s">
        <v>3133</v>
      </c>
    </row>
    <row r="1427" spans="1:4" ht="27" customHeight="1">
      <c r="A1427" s="7">
        <f>COUNT($A$2:A1426)+1</f>
        <v>285</v>
      </c>
      <c r="B1427" s="9" t="s">
        <v>3134</v>
      </c>
      <c r="C1427" s="12" t="s">
        <v>3135</v>
      </c>
      <c r="D1427" s="9" t="s">
        <v>3136</v>
      </c>
    </row>
    <row r="1428" spans="1:4" ht="27" customHeight="1">
      <c r="A1428" s="7"/>
      <c r="B1428" s="9" t="s">
        <v>3137</v>
      </c>
      <c r="C1428" s="12" t="s">
        <v>3138</v>
      </c>
      <c r="D1428" s="9" t="s">
        <v>3136</v>
      </c>
    </row>
    <row r="1429" spans="1:4" ht="27" customHeight="1">
      <c r="A1429" s="7"/>
      <c r="B1429" s="9" t="s">
        <v>3139</v>
      </c>
      <c r="C1429" s="12" t="s">
        <v>3140</v>
      </c>
      <c r="D1429" s="9" t="s">
        <v>3136</v>
      </c>
    </row>
    <row r="1430" spans="1:4" ht="27" customHeight="1">
      <c r="A1430" s="7">
        <f>COUNT($A$2:A1429)+1</f>
        <v>286</v>
      </c>
      <c r="B1430" s="9" t="s">
        <v>3141</v>
      </c>
      <c r="C1430" s="12" t="s">
        <v>3142</v>
      </c>
      <c r="D1430" s="9" t="s">
        <v>3143</v>
      </c>
    </row>
    <row r="1431" spans="1:4" ht="27" customHeight="1">
      <c r="A1431" s="7"/>
      <c r="B1431" s="9" t="s">
        <v>3144</v>
      </c>
      <c r="C1431" s="12" t="s">
        <v>3145</v>
      </c>
      <c r="D1431" s="9" t="s">
        <v>3143</v>
      </c>
    </row>
    <row r="1432" spans="1:4" ht="27" customHeight="1">
      <c r="A1432" s="7"/>
      <c r="B1432" s="9" t="s">
        <v>3146</v>
      </c>
      <c r="C1432" s="12" t="s">
        <v>3147</v>
      </c>
      <c r="D1432" s="9" t="s">
        <v>3143</v>
      </c>
    </row>
    <row r="1433" spans="1:4" ht="27" customHeight="1">
      <c r="A1433" s="7"/>
      <c r="B1433" s="9" t="s">
        <v>3148</v>
      </c>
      <c r="C1433" s="12" t="s">
        <v>3149</v>
      </c>
      <c r="D1433" s="9" t="s">
        <v>3143</v>
      </c>
    </row>
    <row r="1434" spans="1:4" ht="27" customHeight="1">
      <c r="A1434" s="7"/>
      <c r="B1434" s="9" t="s">
        <v>3150</v>
      </c>
      <c r="C1434" s="12" t="s">
        <v>3151</v>
      </c>
      <c r="D1434" s="9" t="s">
        <v>3143</v>
      </c>
    </row>
    <row r="1435" spans="1:4" ht="27" customHeight="1">
      <c r="A1435" s="7"/>
      <c r="B1435" s="9" t="s">
        <v>3152</v>
      </c>
      <c r="C1435" s="12" t="s">
        <v>3153</v>
      </c>
      <c r="D1435" s="9" t="s">
        <v>3143</v>
      </c>
    </row>
    <row r="1436" spans="1:4" ht="27" customHeight="1">
      <c r="A1436" s="7">
        <f>COUNT($A$2:A1435)+1</f>
        <v>287</v>
      </c>
      <c r="B1436" s="9" t="s">
        <v>3154</v>
      </c>
      <c r="C1436" s="12" t="s">
        <v>3155</v>
      </c>
      <c r="D1436" s="9" t="s">
        <v>3156</v>
      </c>
    </row>
    <row r="1437" spans="1:4" ht="27" customHeight="1">
      <c r="A1437" s="7">
        <f>COUNT($A$2:A1436)+1</f>
        <v>288</v>
      </c>
      <c r="B1437" s="9" t="s">
        <v>3157</v>
      </c>
      <c r="C1437" s="12" t="s">
        <v>3158</v>
      </c>
      <c r="D1437" s="9" t="s">
        <v>3159</v>
      </c>
    </row>
    <row r="1438" spans="1:4" ht="27" customHeight="1">
      <c r="A1438" s="7"/>
      <c r="B1438" s="9" t="s">
        <v>3160</v>
      </c>
      <c r="C1438" s="12" t="s">
        <v>3161</v>
      </c>
      <c r="D1438" s="9" t="s">
        <v>3159</v>
      </c>
    </row>
    <row r="1439" spans="1:4" ht="27" customHeight="1">
      <c r="A1439" s="7"/>
      <c r="B1439" s="9" t="s">
        <v>3162</v>
      </c>
      <c r="C1439" s="12" t="s">
        <v>3163</v>
      </c>
      <c r="D1439" s="9" t="s">
        <v>3159</v>
      </c>
    </row>
    <row r="1440" spans="1:4" ht="27" customHeight="1">
      <c r="A1440" s="7"/>
      <c r="B1440" s="9" t="s">
        <v>3164</v>
      </c>
      <c r="C1440" s="12" t="s">
        <v>3165</v>
      </c>
      <c r="D1440" s="9" t="s">
        <v>3159</v>
      </c>
    </row>
    <row r="1441" spans="1:4" ht="27" customHeight="1">
      <c r="A1441" s="7"/>
      <c r="B1441" s="9" t="s">
        <v>3166</v>
      </c>
      <c r="C1441" s="12" t="s">
        <v>3167</v>
      </c>
      <c r="D1441" s="9" t="s">
        <v>3159</v>
      </c>
    </row>
    <row r="1442" spans="1:4" ht="27" customHeight="1">
      <c r="A1442" s="7"/>
      <c r="B1442" s="9" t="s">
        <v>3168</v>
      </c>
      <c r="C1442" s="12" t="s">
        <v>3169</v>
      </c>
      <c r="D1442" s="9" t="s">
        <v>3159</v>
      </c>
    </row>
    <row r="1443" spans="1:4" ht="27" customHeight="1">
      <c r="A1443" s="7"/>
      <c r="B1443" s="9" t="s">
        <v>3170</v>
      </c>
      <c r="C1443" s="12" t="s">
        <v>3171</v>
      </c>
      <c r="D1443" s="9" t="s">
        <v>3159</v>
      </c>
    </row>
    <row r="1444" spans="1:4" ht="27" customHeight="1">
      <c r="A1444" s="7"/>
      <c r="B1444" s="9" t="s">
        <v>3172</v>
      </c>
      <c r="C1444" s="12" t="s">
        <v>3173</v>
      </c>
      <c r="D1444" s="9" t="s">
        <v>3159</v>
      </c>
    </row>
    <row r="1445" spans="1:4" ht="27" customHeight="1">
      <c r="A1445" s="7"/>
      <c r="B1445" s="9" t="s">
        <v>3174</v>
      </c>
      <c r="C1445" s="12" t="s">
        <v>3175</v>
      </c>
      <c r="D1445" s="9" t="s">
        <v>3159</v>
      </c>
    </row>
    <row r="1446" spans="1:4" ht="27" customHeight="1">
      <c r="A1446" s="7"/>
      <c r="B1446" s="9" t="s">
        <v>3176</v>
      </c>
      <c r="C1446" s="12" t="s">
        <v>3177</v>
      </c>
      <c r="D1446" s="9" t="s">
        <v>3159</v>
      </c>
    </row>
    <row r="1447" spans="1:4" ht="27" customHeight="1">
      <c r="A1447" s="7"/>
      <c r="B1447" s="9" t="s">
        <v>3178</v>
      </c>
      <c r="C1447" s="12" t="s">
        <v>3179</v>
      </c>
      <c r="D1447" s="9" t="s">
        <v>3159</v>
      </c>
    </row>
    <row r="1448" spans="1:4" ht="27" customHeight="1">
      <c r="A1448" s="7"/>
      <c r="B1448" s="9" t="s">
        <v>3180</v>
      </c>
      <c r="C1448" s="12" t="s">
        <v>3181</v>
      </c>
      <c r="D1448" s="9" t="s">
        <v>3159</v>
      </c>
    </row>
    <row r="1449" spans="1:4" ht="27" customHeight="1">
      <c r="A1449" s="7"/>
      <c r="B1449" s="9" t="s">
        <v>3182</v>
      </c>
      <c r="C1449" s="12" t="s">
        <v>3183</v>
      </c>
      <c r="D1449" s="9" t="s">
        <v>3159</v>
      </c>
    </row>
    <row r="1450" spans="1:4" ht="27" customHeight="1">
      <c r="A1450" s="7"/>
      <c r="B1450" s="9" t="s">
        <v>3184</v>
      </c>
      <c r="C1450" s="12" t="s">
        <v>3185</v>
      </c>
      <c r="D1450" s="9" t="s">
        <v>3159</v>
      </c>
    </row>
    <row r="1451" spans="1:4" ht="27" customHeight="1">
      <c r="A1451" s="7"/>
      <c r="B1451" s="9" t="s">
        <v>3186</v>
      </c>
      <c r="C1451" s="12" t="s">
        <v>3187</v>
      </c>
      <c r="D1451" s="9" t="s">
        <v>3159</v>
      </c>
    </row>
    <row r="1452" spans="1:4" ht="27" customHeight="1">
      <c r="A1452" s="7"/>
      <c r="B1452" s="9" t="s">
        <v>3188</v>
      </c>
      <c r="C1452" s="12" t="s">
        <v>3189</v>
      </c>
      <c r="D1452" s="9" t="s">
        <v>3159</v>
      </c>
    </row>
    <row r="1453" spans="1:4" ht="27" customHeight="1">
      <c r="A1453" s="7"/>
      <c r="B1453" s="9" t="s">
        <v>3190</v>
      </c>
      <c r="C1453" s="12" t="s">
        <v>3191</v>
      </c>
      <c r="D1453" s="9" t="s">
        <v>3159</v>
      </c>
    </row>
    <row r="1454" spans="1:4" ht="27" customHeight="1">
      <c r="A1454" s="7"/>
      <c r="B1454" s="9" t="s">
        <v>3192</v>
      </c>
      <c r="C1454" s="12" t="s">
        <v>3193</v>
      </c>
      <c r="D1454" s="9" t="s">
        <v>3159</v>
      </c>
    </row>
    <row r="1455" spans="1:4" ht="27" customHeight="1">
      <c r="A1455" s="7">
        <f>COUNT($A$2:A1454)+1</f>
        <v>289</v>
      </c>
      <c r="B1455" s="9" t="s">
        <v>3194</v>
      </c>
      <c r="C1455" s="12" t="s">
        <v>3195</v>
      </c>
      <c r="D1455" s="9" t="s">
        <v>3196</v>
      </c>
    </row>
    <row r="1456" spans="1:4" ht="27" customHeight="1">
      <c r="A1456" s="7"/>
      <c r="B1456" s="9" t="s">
        <v>3197</v>
      </c>
      <c r="C1456" s="12" t="s">
        <v>3198</v>
      </c>
      <c r="D1456" s="9" t="s">
        <v>3196</v>
      </c>
    </row>
    <row r="1457" spans="1:4" ht="27" customHeight="1">
      <c r="A1457" s="7"/>
      <c r="B1457" s="9" t="s">
        <v>3199</v>
      </c>
      <c r="C1457" s="12" t="s">
        <v>3200</v>
      </c>
      <c r="D1457" s="9" t="s">
        <v>3196</v>
      </c>
    </row>
    <row r="1458" spans="1:4" ht="27" customHeight="1">
      <c r="A1458" s="7"/>
      <c r="B1458" s="9" t="s">
        <v>3201</v>
      </c>
      <c r="C1458" s="12" t="s">
        <v>3202</v>
      </c>
      <c r="D1458" s="9" t="s">
        <v>3196</v>
      </c>
    </row>
    <row r="1459" spans="1:4" ht="27" customHeight="1">
      <c r="A1459" s="7"/>
      <c r="B1459" s="9" t="s">
        <v>3203</v>
      </c>
      <c r="C1459" s="12" t="s">
        <v>3204</v>
      </c>
      <c r="D1459" s="9" t="s">
        <v>3196</v>
      </c>
    </row>
    <row r="1460" spans="1:4" ht="27" customHeight="1">
      <c r="A1460" s="7">
        <f>COUNT($A$2:A1459)+1</f>
        <v>290</v>
      </c>
      <c r="B1460" s="9" t="s">
        <v>3205</v>
      </c>
      <c r="C1460" s="12" t="s">
        <v>3206</v>
      </c>
      <c r="D1460" s="9" t="s">
        <v>3207</v>
      </c>
    </row>
    <row r="1461" spans="1:4" ht="27" customHeight="1">
      <c r="A1461" s="7"/>
      <c r="B1461" s="9" t="s">
        <v>3208</v>
      </c>
      <c r="C1461" s="12" t="s">
        <v>3209</v>
      </c>
      <c r="D1461" s="9" t="s">
        <v>3207</v>
      </c>
    </row>
    <row r="1462" spans="1:4" ht="27" customHeight="1">
      <c r="A1462" s="7">
        <f>COUNT($A$2:A1461)+1</f>
        <v>291</v>
      </c>
      <c r="B1462" s="9" t="s">
        <v>3210</v>
      </c>
      <c r="C1462" s="12" t="s">
        <v>3211</v>
      </c>
      <c r="D1462" s="9" t="s">
        <v>3212</v>
      </c>
    </row>
    <row r="1463" spans="1:4" ht="27" customHeight="1">
      <c r="A1463" s="7">
        <f>COUNT($A$2:A1462)+1</f>
        <v>292</v>
      </c>
      <c r="B1463" s="9" t="s">
        <v>3213</v>
      </c>
      <c r="C1463" s="12" t="s">
        <v>3214</v>
      </c>
      <c r="D1463" s="9" t="s">
        <v>3215</v>
      </c>
    </row>
    <row r="1464" spans="1:4" ht="27" customHeight="1">
      <c r="A1464" s="7"/>
      <c r="B1464" s="9" t="s">
        <v>3216</v>
      </c>
      <c r="C1464" s="12" t="s">
        <v>3217</v>
      </c>
      <c r="D1464" s="9" t="s">
        <v>3215</v>
      </c>
    </row>
    <row r="1465" spans="1:4" ht="27" customHeight="1">
      <c r="A1465" s="7"/>
      <c r="B1465" s="9" t="s">
        <v>3218</v>
      </c>
      <c r="C1465" s="12" t="s">
        <v>3219</v>
      </c>
      <c r="D1465" s="9" t="s">
        <v>3215</v>
      </c>
    </row>
    <row r="1466" spans="1:4" ht="27" customHeight="1">
      <c r="A1466" s="7"/>
      <c r="B1466" s="9" t="s">
        <v>3220</v>
      </c>
      <c r="C1466" s="12" t="s">
        <v>3221</v>
      </c>
      <c r="D1466" s="9" t="s">
        <v>3215</v>
      </c>
    </row>
    <row r="1467" spans="1:4" ht="27" customHeight="1">
      <c r="A1467" s="7"/>
      <c r="B1467" s="9" t="s">
        <v>3222</v>
      </c>
      <c r="C1467" s="12" t="s">
        <v>3223</v>
      </c>
      <c r="D1467" s="9" t="s">
        <v>3215</v>
      </c>
    </row>
    <row r="1468" spans="1:4" ht="27" customHeight="1">
      <c r="A1468" s="7"/>
      <c r="B1468" s="9" t="s">
        <v>3224</v>
      </c>
      <c r="C1468" s="12" t="s">
        <v>3225</v>
      </c>
      <c r="D1468" s="9" t="s">
        <v>3215</v>
      </c>
    </row>
    <row r="1469" spans="1:4" ht="27" customHeight="1">
      <c r="A1469" s="7"/>
      <c r="B1469" s="9" t="s">
        <v>3226</v>
      </c>
      <c r="C1469" s="12" t="s">
        <v>3227</v>
      </c>
      <c r="D1469" s="9" t="s">
        <v>3215</v>
      </c>
    </row>
    <row r="1470" spans="1:4" ht="27" customHeight="1">
      <c r="A1470" s="7"/>
      <c r="B1470" s="9" t="s">
        <v>3228</v>
      </c>
      <c r="C1470" s="12" t="s">
        <v>3229</v>
      </c>
      <c r="D1470" s="9" t="s">
        <v>3215</v>
      </c>
    </row>
    <row r="1471" spans="1:4" ht="27" customHeight="1">
      <c r="A1471" s="7"/>
      <c r="B1471" s="9" t="s">
        <v>3230</v>
      </c>
      <c r="C1471" s="12" t="s">
        <v>3231</v>
      </c>
      <c r="D1471" s="9" t="s">
        <v>3215</v>
      </c>
    </row>
    <row r="1472" spans="1:4" ht="27" customHeight="1">
      <c r="A1472" s="7"/>
      <c r="B1472" s="9" t="s">
        <v>3232</v>
      </c>
      <c r="C1472" s="12" t="s">
        <v>3233</v>
      </c>
      <c r="D1472" s="9" t="s">
        <v>3215</v>
      </c>
    </row>
    <row r="1473" spans="1:4" ht="27" customHeight="1">
      <c r="A1473" s="7">
        <f>COUNT($A$2:A1472)+1</f>
        <v>293</v>
      </c>
      <c r="B1473" s="9" t="s">
        <v>3234</v>
      </c>
      <c r="C1473" s="12" t="s">
        <v>3235</v>
      </c>
      <c r="D1473" s="9" t="s">
        <v>3236</v>
      </c>
    </row>
    <row r="1474" spans="1:4" ht="27" customHeight="1">
      <c r="A1474" s="7"/>
      <c r="B1474" s="9" t="s">
        <v>3237</v>
      </c>
      <c r="C1474" s="12" t="s">
        <v>3238</v>
      </c>
      <c r="D1474" s="9" t="s">
        <v>3236</v>
      </c>
    </row>
    <row r="1475" spans="1:4" ht="27" customHeight="1">
      <c r="A1475" s="7"/>
      <c r="B1475" s="9" t="s">
        <v>3239</v>
      </c>
      <c r="C1475" s="12" t="s">
        <v>3240</v>
      </c>
      <c r="D1475" s="9" t="s">
        <v>3236</v>
      </c>
    </row>
    <row r="1476" spans="1:4" ht="27" customHeight="1">
      <c r="A1476" s="7">
        <f>COUNT($A$2:A1475)+1</f>
        <v>294</v>
      </c>
      <c r="B1476" s="9" t="s">
        <v>3241</v>
      </c>
      <c r="C1476" s="12" t="s">
        <v>3242</v>
      </c>
      <c r="D1476" s="9" t="s">
        <v>3243</v>
      </c>
    </row>
    <row r="1477" spans="1:4" ht="27" customHeight="1">
      <c r="A1477" s="7">
        <f>COUNT($A$2:A1476)+1</f>
        <v>295</v>
      </c>
      <c r="B1477" s="9" t="s">
        <v>3244</v>
      </c>
      <c r="C1477" s="12" t="s">
        <v>3245</v>
      </c>
      <c r="D1477" s="9" t="s">
        <v>3246</v>
      </c>
    </row>
    <row r="1478" spans="1:4" ht="27" customHeight="1">
      <c r="A1478" s="7">
        <f>COUNT($A$2:A1477)+1</f>
        <v>296</v>
      </c>
      <c r="B1478" s="9" t="s">
        <v>3247</v>
      </c>
      <c r="C1478" s="12" t="s">
        <v>3248</v>
      </c>
      <c r="D1478" s="9" t="s">
        <v>3249</v>
      </c>
    </row>
    <row r="1479" spans="1:4" ht="27" customHeight="1">
      <c r="A1479" s="7"/>
      <c r="B1479" s="9" t="s">
        <v>3250</v>
      </c>
      <c r="C1479" s="12" t="s">
        <v>3251</v>
      </c>
      <c r="D1479" s="9" t="s">
        <v>3249</v>
      </c>
    </row>
    <row r="1480" spans="1:4" ht="27" customHeight="1">
      <c r="A1480" s="7">
        <f>COUNT($A$2:A1479)+1</f>
        <v>297</v>
      </c>
      <c r="B1480" s="9" t="s">
        <v>3252</v>
      </c>
      <c r="C1480" s="12" t="s">
        <v>3253</v>
      </c>
      <c r="D1480" s="9" t="s">
        <v>3254</v>
      </c>
    </row>
    <row r="1481" spans="1:4" ht="27" customHeight="1">
      <c r="A1481" s="7"/>
      <c r="B1481" s="9" t="s">
        <v>3255</v>
      </c>
      <c r="C1481" s="12" t="s">
        <v>3256</v>
      </c>
      <c r="D1481" s="9" t="s">
        <v>3254</v>
      </c>
    </row>
    <row r="1482" spans="1:4" ht="27" customHeight="1">
      <c r="A1482" s="7">
        <f>COUNT($A$2:A1481)+1</f>
        <v>298</v>
      </c>
      <c r="B1482" s="9" t="s">
        <v>3257</v>
      </c>
      <c r="C1482" s="12" t="s">
        <v>3258</v>
      </c>
      <c r="D1482" s="9" t="s">
        <v>3259</v>
      </c>
    </row>
    <row r="1483" spans="1:4" ht="27" customHeight="1">
      <c r="A1483" s="7"/>
      <c r="B1483" s="9" t="s">
        <v>3260</v>
      </c>
      <c r="C1483" s="12" t="s">
        <v>3261</v>
      </c>
      <c r="D1483" s="9" t="s">
        <v>3259</v>
      </c>
    </row>
    <row r="1484" spans="1:4" ht="27" customHeight="1">
      <c r="A1484" s="7">
        <f>COUNT($A$2:A1483)+1</f>
        <v>299</v>
      </c>
      <c r="B1484" s="9" t="s">
        <v>3262</v>
      </c>
      <c r="C1484" s="12" t="s">
        <v>3263</v>
      </c>
      <c r="D1484" s="9" t="s">
        <v>3264</v>
      </c>
    </row>
    <row r="1485" spans="1:4" ht="27" customHeight="1">
      <c r="A1485" s="7">
        <f>COUNT($A$2:A1484)+1</f>
        <v>300</v>
      </c>
      <c r="B1485" s="9" t="s">
        <v>3265</v>
      </c>
      <c r="C1485" s="12" t="s">
        <v>3266</v>
      </c>
      <c r="D1485" s="9" t="s">
        <v>3267</v>
      </c>
    </row>
    <row r="1486" spans="1:4" ht="27" customHeight="1">
      <c r="A1486" s="7"/>
      <c r="B1486" s="9" t="s">
        <v>3268</v>
      </c>
      <c r="C1486" s="12" t="s">
        <v>3269</v>
      </c>
      <c r="D1486" s="9" t="s">
        <v>3267</v>
      </c>
    </row>
    <row r="1487" spans="1:4" ht="27" customHeight="1">
      <c r="A1487" s="7"/>
      <c r="B1487" s="9" t="s">
        <v>3270</v>
      </c>
      <c r="C1487" s="12" t="s">
        <v>3271</v>
      </c>
      <c r="D1487" s="9" t="s">
        <v>3267</v>
      </c>
    </row>
    <row r="1488" spans="1:4" ht="27" customHeight="1">
      <c r="A1488" s="7"/>
      <c r="B1488" s="9" t="s">
        <v>3272</v>
      </c>
      <c r="C1488" s="12" t="s">
        <v>3273</v>
      </c>
      <c r="D1488" s="9" t="s">
        <v>3267</v>
      </c>
    </row>
    <row r="1489" spans="1:4" ht="27" customHeight="1">
      <c r="A1489" s="7"/>
      <c r="B1489" s="9" t="s">
        <v>3274</v>
      </c>
      <c r="C1489" s="12" t="s">
        <v>3275</v>
      </c>
      <c r="D1489" s="9" t="s">
        <v>3267</v>
      </c>
    </row>
    <row r="1490" spans="1:4" ht="27" customHeight="1">
      <c r="A1490" s="7"/>
      <c r="B1490" s="9" t="s">
        <v>3276</v>
      </c>
      <c r="C1490" s="12" t="s">
        <v>3277</v>
      </c>
      <c r="D1490" s="9" t="s">
        <v>3267</v>
      </c>
    </row>
    <row r="1491" spans="1:4" ht="27" customHeight="1">
      <c r="A1491" s="7"/>
      <c r="B1491" s="9" t="s">
        <v>3278</v>
      </c>
      <c r="C1491" s="12" t="s">
        <v>3279</v>
      </c>
      <c r="D1491" s="9" t="s">
        <v>3267</v>
      </c>
    </row>
    <row r="1492" spans="1:4" ht="27" customHeight="1">
      <c r="A1492" s="7"/>
      <c r="B1492" s="9" t="s">
        <v>3280</v>
      </c>
      <c r="C1492" s="12" t="s">
        <v>3281</v>
      </c>
      <c r="D1492" s="9" t="s">
        <v>3267</v>
      </c>
    </row>
    <row r="1493" spans="1:4" ht="27" customHeight="1">
      <c r="A1493" s="7"/>
      <c r="B1493" s="9" t="s">
        <v>3282</v>
      </c>
      <c r="C1493" s="12" t="s">
        <v>3283</v>
      </c>
      <c r="D1493" s="9" t="s">
        <v>3267</v>
      </c>
    </row>
    <row r="1494" spans="1:4" ht="27" customHeight="1">
      <c r="A1494" s="7"/>
      <c r="B1494" s="9" t="s">
        <v>3284</v>
      </c>
      <c r="C1494" s="12" t="s">
        <v>3285</v>
      </c>
      <c r="D1494" s="9" t="s">
        <v>3267</v>
      </c>
    </row>
    <row r="1495" spans="1:4" ht="27" customHeight="1">
      <c r="A1495" s="7"/>
      <c r="B1495" s="9" t="s">
        <v>3286</v>
      </c>
      <c r="C1495" s="12" t="s">
        <v>3287</v>
      </c>
      <c r="D1495" s="9" t="s">
        <v>3267</v>
      </c>
    </row>
    <row r="1496" spans="1:4" ht="27" customHeight="1">
      <c r="A1496" s="7"/>
      <c r="B1496" s="9" t="s">
        <v>3288</v>
      </c>
      <c r="C1496" s="12" t="s">
        <v>3289</v>
      </c>
      <c r="D1496" s="9" t="s">
        <v>3267</v>
      </c>
    </row>
    <row r="1497" spans="1:4" ht="27" customHeight="1">
      <c r="A1497" s="7"/>
      <c r="B1497" s="9" t="s">
        <v>3290</v>
      </c>
      <c r="C1497" s="12" t="s">
        <v>3291</v>
      </c>
      <c r="D1497" s="9" t="s">
        <v>3267</v>
      </c>
    </row>
    <row r="1498" spans="1:4" ht="27" customHeight="1">
      <c r="A1498" s="7">
        <f>COUNT($A$2:A1497)+1</f>
        <v>301</v>
      </c>
      <c r="B1498" s="9" t="s">
        <v>3292</v>
      </c>
      <c r="C1498" s="12" t="s">
        <v>3293</v>
      </c>
      <c r="D1498" s="9" t="s">
        <v>3294</v>
      </c>
    </row>
    <row r="1499" spans="1:4" ht="27" customHeight="1">
      <c r="A1499" s="7"/>
      <c r="B1499" s="9" t="s">
        <v>3295</v>
      </c>
      <c r="C1499" s="12" t="s">
        <v>3296</v>
      </c>
      <c r="D1499" s="9" t="s">
        <v>3294</v>
      </c>
    </row>
    <row r="1500" spans="1:4" ht="27" customHeight="1">
      <c r="A1500" s="7"/>
      <c r="B1500" s="9" t="s">
        <v>3297</v>
      </c>
      <c r="C1500" s="12" t="s">
        <v>3298</v>
      </c>
      <c r="D1500" s="9" t="s">
        <v>3294</v>
      </c>
    </row>
    <row r="1501" spans="1:4" ht="27" customHeight="1">
      <c r="A1501" s="7"/>
      <c r="B1501" s="9" t="s">
        <v>3299</v>
      </c>
      <c r="C1501" s="12" t="s">
        <v>3300</v>
      </c>
      <c r="D1501" s="9" t="s">
        <v>3294</v>
      </c>
    </row>
    <row r="1502" spans="1:4" ht="27" customHeight="1">
      <c r="A1502" s="7"/>
      <c r="B1502" s="9" t="s">
        <v>3301</v>
      </c>
      <c r="C1502" s="12" t="s">
        <v>3302</v>
      </c>
      <c r="D1502" s="9" t="s">
        <v>3294</v>
      </c>
    </row>
    <row r="1503" spans="1:4" ht="27" customHeight="1">
      <c r="A1503" s="7">
        <f>COUNT($A$2:A1502)+1</f>
        <v>302</v>
      </c>
      <c r="B1503" s="9" t="s">
        <v>3303</v>
      </c>
      <c r="C1503" s="12" t="s">
        <v>3304</v>
      </c>
      <c r="D1503" s="9" t="s">
        <v>3305</v>
      </c>
    </row>
    <row r="1504" spans="1:4" ht="27" customHeight="1">
      <c r="A1504" s="7">
        <f>COUNT($A$2:A1503)+1</f>
        <v>303</v>
      </c>
      <c r="B1504" s="9" t="s">
        <v>3306</v>
      </c>
      <c r="C1504" s="12" t="s">
        <v>3307</v>
      </c>
      <c r="D1504" s="9" t="s">
        <v>3308</v>
      </c>
    </row>
    <row r="1505" spans="1:4" ht="27" customHeight="1">
      <c r="A1505" s="7">
        <f>COUNT($A$2:A1504)+1</f>
        <v>304</v>
      </c>
      <c r="B1505" s="9" t="s">
        <v>3309</v>
      </c>
      <c r="C1505" s="12" t="s">
        <v>3310</v>
      </c>
      <c r="D1505" s="9" t="s">
        <v>3311</v>
      </c>
    </row>
    <row r="1506" spans="1:4" ht="27" customHeight="1">
      <c r="A1506" s="7">
        <f>COUNT($A$2:A1505)+1</f>
        <v>305</v>
      </c>
      <c r="B1506" s="9" t="s">
        <v>3312</v>
      </c>
      <c r="C1506" s="12" t="s">
        <v>3313</v>
      </c>
      <c r="D1506" s="9" t="s">
        <v>3314</v>
      </c>
    </row>
    <row r="1507" spans="1:4" ht="27" customHeight="1">
      <c r="A1507" s="7">
        <f>COUNT($A$2:A1506)+1</f>
        <v>306</v>
      </c>
      <c r="B1507" s="9" t="s">
        <v>3315</v>
      </c>
      <c r="C1507" s="12" t="s">
        <v>3316</v>
      </c>
      <c r="D1507" s="9" t="s">
        <v>3317</v>
      </c>
    </row>
    <row r="1508" spans="1:4" ht="27" customHeight="1">
      <c r="A1508" s="7">
        <f>COUNT($A$2:A1507)+1</f>
        <v>307</v>
      </c>
      <c r="B1508" s="9" t="s">
        <v>3318</v>
      </c>
      <c r="C1508" s="12" t="s">
        <v>3319</v>
      </c>
      <c r="D1508" s="9" t="s">
        <v>3320</v>
      </c>
    </row>
    <row r="1509" spans="1:4" ht="27" customHeight="1">
      <c r="A1509" s="7"/>
      <c r="B1509" s="9" t="s">
        <v>3321</v>
      </c>
      <c r="C1509" s="12" t="s">
        <v>3322</v>
      </c>
      <c r="D1509" s="9" t="s">
        <v>3320</v>
      </c>
    </row>
    <row r="1510" spans="1:4" ht="27" customHeight="1">
      <c r="A1510" s="7"/>
      <c r="B1510" s="9" t="s">
        <v>3323</v>
      </c>
      <c r="C1510" s="12" t="s">
        <v>3324</v>
      </c>
      <c r="D1510" s="9" t="s">
        <v>3320</v>
      </c>
    </row>
    <row r="1511" spans="1:4" ht="27" customHeight="1">
      <c r="A1511" s="7"/>
      <c r="B1511" s="9" t="s">
        <v>3325</v>
      </c>
      <c r="C1511" s="12" t="s">
        <v>3326</v>
      </c>
      <c r="D1511" s="9" t="s">
        <v>3320</v>
      </c>
    </row>
    <row r="1512" spans="1:4" ht="27" customHeight="1">
      <c r="A1512" s="7"/>
      <c r="B1512" s="9" t="s">
        <v>3327</v>
      </c>
      <c r="C1512" s="12" t="s">
        <v>3328</v>
      </c>
      <c r="D1512" s="9" t="s">
        <v>3320</v>
      </c>
    </row>
    <row r="1513" spans="1:4" ht="27" customHeight="1">
      <c r="A1513" s="7">
        <f>COUNT($A$2:A1512)+1</f>
        <v>308</v>
      </c>
      <c r="B1513" s="9" t="s">
        <v>3329</v>
      </c>
      <c r="C1513" s="12" t="s">
        <v>3330</v>
      </c>
      <c r="D1513" s="9" t="s">
        <v>3331</v>
      </c>
    </row>
    <row r="1514" spans="1:4" ht="27" customHeight="1">
      <c r="A1514" s="7"/>
      <c r="B1514" s="9" t="s">
        <v>3332</v>
      </c>
      <c r="C1514" s="12" t="s">
        <v>3333</v>
      </c>
      <c r="D1514" s="9" t="s">
        <v>3331</v>
      </c>
    </row>
    <row r="1515" spans="1:4" ht="27" customHeight="1">
      <c r="A1515" s="7">
        <f>COUNT($A$2:A1514)+1</f>
        <v>309</v>
      </c>
      <c r="B1515" s="9" t="s">
        <v>3334</v>
      </c>
      <c r="C1515" s="12" t="s">
        <v>3335</v>
      </c>
      <c r="D1515" s="9" t="s">
        <v>3336</v>
      </c>
    </row>
    <row r="1516" spans="1:4" ht="27" customHeight="1">
      <c r="A1516" s="7">
        <f>COUNT($A$2:A1515)+1</f>
        <v>310</v>
      </c>
      <c r="B1516" s="9" t="s">
        <v>3337</v>
      </c>
      <c r="C1516" s="12" t="s">
        <v>3338</v>
      </c>
      <c r="D1516" s="9" t="s">
        <v>3339</v>
      </c>
    </row>
    <row r="1517" spans="1:4" ht="27" customHeight="1">
      <c r="A1517" s="7"/>
      <c r="B1517" s="9" t="s">
        <v>3340</v>
      </c>
      <c r="C1517" s="12" t="s">
        <v>3341</v>
      </c>
      <c r="D1517" s="9" t="s">
        <v>3339</v>
      </c>
    </row>
    <row r="1518" spans="1:4" ht="27" customHeight="1">
      <c r="A1518" s="7"/>
      <c r="B1518" s="9" t="s">
        <v>3342</v>
      </c>
      <c r="C1518" s="12" t="s">
        <v>3343</v>
      </c>
      <c r="D1518" s="9" t="s">
        <v>3339</v>
      </c>
    </row>
    <row r="1519" spans="1:4" ht="27" customHeight="1">
      <c r="A1519" s="7"/>
      <c r="B1519" s="9" t="s">
        <v>3344</v>
      </c>
      <c r="C1519" s="12" t="s">
        <v>3345</v>
      </c>
      <c r="D1519" s="9" t="s">
        <v>3339</v>
      </c>
    </row>
    <row r="1520" spans="1:4" ht="27" customHeight="1">
      <c r="A1520" s="7"/>
      <c r="B1520" s="9" t="s">
        <v>3346</v>
      </c>
      <c r="C1520" s="12" t="s">
        <v>3347</v>
      </c>
      <c r="D1520" s="9" t="s">
        <v>3339</v>
      </c>
    </row>
    <row r="1521" spans="1:4" ht="27" customHeight="1">
      <c r="A1521" s="7"/>
      <c r="B1521" s="9" t="s">
        <v>3348</v>
      </c>
      <c r="C1521" s="12" t="s">
        <v>3349</v>
      </c>
      <c r="D1521" s="9" t="s">
        <v>3339</v>
      </c>
    </row>
    <row r="1522" spans="1:4" ht="27" customHeight="1">
      <c r="A1522" s="7"/>
      <c r="B1522" s="9" t="s">
        <v>3350</v>
      </c>
      <c r="C1522" s="12" t="s">
        <v>3351</v>
      </c>
      <c r="D1522" s="9" t="s">
        <v>3339</v>
      </c>
    </row>
    <row r="1523" spans="1:4" ht="27" customHeight="1">
      <c r="A1523" s="7"/>
      <c r="B1523" s="9" t="s">
        <v>3352</v>
      </c>
      <c r="C1523" s="12" t="s">
        <v>3353</v>
      </c>
      <c r="D1523" s="9" t="s">
        <v>3339</v>
      </c>
    </row>
    <row r="1524" spans="1:4" ht="27" customHeight="1">
      <c r="A1524" s="7"/>
      <c r="B1524" s="9" t="s">
        <v>3354</v>
      </c>
      <c r="C1524" s="12" t="s">
        <v>3355</v>
      </c>
      <c r="D1524" s="9" t="s">
        <v>3339</v>
      </c>
    </row>
    <row r="1525" spans="1:4" ht="27" customHeight="1">
      <c r="A1525" s="7">
        <f>COUNT($A$2:A1524)+1</f>
        <v>311</v>
      </c>
      <c r="B1525" s="9" t="s">
        <v>3356</v>
      </c>
      <c r="C1525" s="12" t="s">
        <v>3357</v>
      </c>
      <c r="D1525" s="9" t="s">
        <v>3358</v>
      </c>
    </row>
    <row r="1526" spans="1:4" ht="27" customHeight="1">
      <c r="A1526" s="7">
        <f>COUNT($A$2:A1525)+1</f>
        <v>312</v>
      </c>
      <c r="B1526" s="9" t="s">
        <v>3359</v>
      </c>
      <c r="C1526" s="12" t="s">
        <v>3360</v>
      </c>
      <c r="D1526" s="9" t="s">
        <v>3361</v>
      </c>
    </row>
    <row r="1527" spans="1:4" ht="27" customHeight="1">
      <c r="A1527" s="7"/>
      <c r="B1527" s="9" t="s">
        <v>3362</v>
      </c>
      <c r="C1527" s="12" t="s">
        <v>3363</v>
      </c>
      <c r="D1527" s="9" t="s">
        <v>3361</v>
      </c>
    </row>
    <row r="1528" spans="1:4" ht="27" customHeight="1">
      <c r="A1528" s="7"/>
      <c r="B1528" s="9" t="s">
        <v>3364</v>
      </c>
      <c r="C1528" s="12" t="s">
        <v>3365</v>
      </c>
      <c r="D1528" s="9" t="s">
        <v>3361</v>
      </c>
    </row>
    <row r="1529" spans="1:4" ht="27" customHeight="1">
      <c r="A1529" s="7">
        <f>COUNT($A$2:A1528)+1</f>
        <v>313</v>
      </c>
      <c r="B1529" s="9" t="s">
        <v>3366</v>
      </c>
      <c r="C1529" s="12" t="s">
        <v>3367</v>
      </c>
      <c r="D1529" s="9" t="s">
        <v>3368</v>
      </c>
    </row>
    <row r="1530" spans="1:4" ht="27" customHeight="1">
      <c r="A1530" s="7"/>
      <c r="B1530" s="9" t="s">
        <v>3369</v>
      </c>
      <c r="C1530" s="12" t="s">
        <v>3370</v>
      </c>
      <c r="D1530" s="9" t="s">
        <v>3368</v>
      </c>
    </row>
    <row r="1531" spans="1:4" ht="27" customHeight="1">
      <c r="A1531" s="7"/>
      <c r="B1531" s="9" t="s">
        <v>3371</v>
      </c>
      <c r="C1531" s="12" t="s">
        <v>3372</v>
      </c>
      <c r="D1531" s="9" t="s">
        <v>3368</v>
      </c>
    </row>
    <row r="1532" spans="1:4" ht="27" customHeight="1">
      <c r="A1532" s="7"/>
      <c r="B1532" s="9" t="s">
        <v>3373</v>
      </c>
      <c r="C1532" s="12" t="s">
        <v>3374</v>
      </c>
      <c r="D1532" s="9" t="s">
        <v>3368</v>
      </c>
    </row>
    <row r="1533" spans="1:4" ht="27" customHeight="1">
      <c r="A1533" s="7"/>
      <c r="B1533" s="9" t="s">
        <v>3375</v>
      </c>
      <c r="C1533" s="12" t="s">
        <v>3376</v>
      </c>
      <c r="D1533" s="9" t="s">
        <v>3368</v>
      </c>
    </row>
    <row r="1534" spans="1:4" ht="27" customHeight="1">
      <c r="A1534" s="7"/>
      <c r="B1534" s="9" t="s">
        <v>3377</v>
      </c>
      <c r="C1534" s="12" t="s">
        <v>3378</v>
      </c>
      <c r="D1534" s="9" t="s">
        <v>3368</v>
      </c>
    </row>
    <row r="1535" spans="1:4" ht="27" customHeight="1">
      <c r="A1535" s="7"/>
      <c r="B1535" s="9" t="s">
        <v>3379</v>
      </c>
      <c r="C1535" s="12" t="s">
        <v>3380</v>
      </c>
      <c r="D1535" s="9" t="s">
        <v>3368</v>
      </c>
    </row>
    <row r="1536" spans="1:4" ht="27" customHeight="1">
      <c r="A1536" s="7">
        <f>COUNT($A$2:A1535)+1</f>
        <v>314</v>
      </c>
      <c r="B1536" s="9" t="s">
        <v>3381</v>
      </c>
      <c r="C1536" s="12" t="s">
        <v>3382</v>
      </c>
      <c r="D1536" s="9" t="s">
        <v>3383</v>
      </c>
    </row>
    <row r="1537" spans="1:4" ht="27" customHeight="1">
      <c r="A1537" s="7"/>
      <c r="B1537" s="9" t="s">
        <v>3384</v>
      </c>
      <c r="C1537" s="12" t="s">
        <v>3385</v>
      </c>
      <c r="D1537" s="9" t="s">
        <v>3383</v>
      </c>
    </row>
    <row r="1538" spans="1:4" ht="27" customHeight="1">
      <c r="A1538" s="7"/>
      <c r="B1538" s="9" t="s">
        <v>3386</v>
      </c>
      <c r="C1538" s="12" t="s">
        <v>3387</v>
      </c>
      <c r="D1538" s="9" t="s">
        <v>3383</v>
      </c>
    </row>
    <row r="1539" spans="1:4" ht="27" customHeight="1">
      <c r="A1539" s="7"/>
      <c r="B1539" s="9" t="s">
        <v>3388</v>
      </c>
      <c r="C1539" s="12" t="s">
        <v>3389</v>
      </c>
      <c r="D1539" s="9" t="s">
        <v>3383</v>
      </c>
    </row>
    <row r="1540" spans="1:4" ht="27" customHeight="1">
      <c r="A1540" s="7"/>
      <c r="B1540" s="9" t="s">
        <v>3390</v>
      </c>
      <c r="C1540" s="12" t="s">
        <v>3391</v>
      </c>
      <c r="D1540" s="9" t="s">
        <v>3383</v>
      </c>
    </row>
    <row r="1541" spans="1:4" ht="27" customHeight="1">
      <c r="A1541" s="7"/>
      <c r="B1541" s="9" t="s">
        <v>3392</v>
      </c>
      <c r="C1541" s="12" t="s">
        <v>3393</v>
      </c>
      <c r="D1541" s="9" t="s">
        <v>3383</v>
      </c>
    </row>
    <row r="1542" spans="1:4" ht="27" customHeight="1">
      <c r="A1542" s="7"/>
      <c r="B1542" s="9" t="s">
        <v>3394</v>
      </c>
      <c r="C1542" s="12" t="s">
        <v>3395</v>
      </c>
      <c r="D1542" s="9" t="s">
        <v>3383</v>
      </c>
    </row>
    <row r="1543" spans="1:4" ht="27" customHeight="1">
      <c r="A1543" s="7">
        <f>COUNT($A$2:A1542)+1</f>
        <v>315</v>
      </c>
      <c r="B1543" s="9" t="s">
        <v>3396</v>
      </c>
      <c r="C1543" s="12" t="s">
        <v>3397</v>
      </c>
      <c r="D1543" s="9" t="s">
        <v>3398</v>
      </c>
    </row>
    <row r="1544" spans="1:4" ht="27" customHeight="1">
      <c r="A1544" s="7">
        <f>COUNT($A$2:A1543)+1</f>
        <v>316</v>
      </c>
      <c r="B1544" s="9" t="s">
        <v>3399</v>
      </c>
      <c r="C1544" s="12" t="s">
        <v>3400</v>
      </c>
      <c r="D1544" s="9" t="s">
        <v>3401</v>
      </c>
    </row>
    <row r="1545" spans="1:4" ht="27" customHeight="1">
      <c r="A1545" s="7"/>
      <c r="B1545" s="9" t="s">
        <v>3402</v>
      </c>
      <c r="C1545" s="12" t="s">
        <v>3403</v>
      </c>
      <c r="D1545" s="9" t="s">
        <v>3401</v>
      </c>
    </row>
    <row r="1546" spans="1:4" ht="27" customHeight="1">
      <c r="A1546" s="7"/>
      <c r="B1546" s="9" t="s">
        <v>3404</v>
      </c>
      <c r="C1546" s="12" t="s">
        <v>3405</v>
      </c>
      <c r="D1546" s="9" t="s">
        <v>3401</v>
      </c>
    </row>
    <row r="1547" spans="1:4" ht="27" customHeight="1">
      <c r="A1547" s="7">
        <f>COUNT($A$2:A1546)+1</f>
        <v>317</v>
      </c>
      <c r="B1547" s="9" t="s">
        <v>3406</v>
      </c>
      <c r="C1547" s="12" t="s">
        <v>3407</v>
      </c>
      <c r="D1547" s="9" t="s">
        <v>3408</v>
      </c>
    </row>
    <row r="1548" spans="1:4" ht="27" customHeight="1">
      <c r="A1548" s="7"/>
      <c r="B1548" s="9" t="s">
        <v>3409</v>
      </c>
      <c r="C1548" s="12" t="s">
        <v>3410</v>
      </c>
      <c r="D1548" s="9" t="s">
        <v>3408</v>
      </c>
    </row>
    <row r="1549" spans="1:4" ht="27" customHeight="1">
      <c r="A1549" s="7"/>
      <c r="B1549" s="9" t="s">
        <v>3411</v>
      </c>
      <c r="C1549" s="12" t="s">
        <v>3412</v>
      </c>
      <c r="D1549" s="9" t="s">
        <v>3408</v>
      </c>
    </row>
    <row r="1550" spans="1:4" ht="27" customHeight="1">
      <c r="A1550" s="7"/>
      <c r="B1550" s="9" t="s">
        <v>3413</v>
      </c>
      <c r="C1550" s="12" t="s">
        <v>3414</v>
      </c>
      <c r="D1550" s="9" t="s">
        <v>3408</v>
      </c>
    </row>
    <row r="1551" spans="1:4" ht="27" customHeight="1">
      <c r="A1551" s="7"/>
      <c r="B1551" s="9" t="s">
        <v>3415</v>
      </c>
      <c r="C1551" s="12" t="s">
        <v>3416</v>
      </c>
      <c r="D1551" s="9" t="s">
        <v>3408</v>
      </c>
    </row>
    <row r="1552" spans="1:4" ht="27" customHeight="1">
      <c r="A1552" s="7"/>
      <c r="B1552" s="9" t="s">
        <v>3417</v>
      </c>
      <c r="C1552" s="12" t="s">
        <v>3418</v>
      </c>
      <c r="D1552" s="9" t="s">
        <v>3408</v>
      </c>
    </row>
    <row r="1553" spans="1:4" ht="27" customHeight="1">
      <c r="A1553" s="7"/>
      <c r="B1553" s="9" t="s">
        <v>3419</v>
      </c>
      <c r="C1553" s="12" t="s">
        <v>3420</v>
      </c>
      <c r="D1553" s="9" t="s">
        <v>3408</v>
      </c>
    </row>
    <row r="1554" spans="1:4" ht="27" customHeight="1">
      <c r="A1554" s="7"/>
      <c r="B1554" s="9" t="s">
        <v>3421</v>
      </c>
      <c r="C1554" s="12" t="s">
        <v>3422</v>
      </c>
      <c r="D1554" s="9" t="s">
        <v>3408</v>
      </c>
    </row>
    <row r="1555" spans="1:4" ht="27" customHeight="1">
      <c r="A1555" s="7"/>
      <c r="B1555" s="9" t="s">
        <v>3423</v>
      </c>
      <c r="C1555" s="12" t="s">
        <v>3424</v>
      </c>
      <c r="D1555" s="9" t="s">
        <v>3408</v>
      </c>
    </row>
    <row r="1556" spans="1:4" ht="27" customHeight="1">
      <c r="A1556" s="7"/>
      <c r="B1556" s="9" t="s">
        <v>3425</v>
      </c>
      <c r="C1556" s="12" t="s">
        <v>3426</v>
      </c>
      <c r="D1556" s="9" t="s">
        <v>3408</v>
      </c>
    </row>
    <row r="1557" spans="1:4" ht="27" customHeight="1">
      <c r="A1557" s="7"/>
      <c r="B1557" s="9" t="s">
        <v>3427</v>
      </c>
      <c r="C1557" s="12" t="s">
        <v>3428</v>
      </c>
      <c r="D1557" s="9" t="s">
        <v>3408</v>
      </c>
    </row>
    <row r="1558" spans="1:4" ht="27" customHeight="1">
      <c r="A1558" s="7"/>
      <c r="B1558" s="9" t="s">
        <v>3429</v>
      </c>
      <c r="C1558" s="12" t="s">
        <v>3430</v>
      </c>
      <c r="D1558" s="9" t="s">
        <v>3408</v>
      </c>
    </row>
    <row r="1559" spans="1:4" ht="27" customHeight="1">
      <c r="A1559" s="7"/>
      <c r="B1559" s="9" t="s">
        <v>3431</v>
      </c>
      <c r="C1559" s="12" t="s">
        <v>3432</v>
      </c>
      <c r="D1559" s="9" t="s">
        <v>3408</v>
      </c>
    </row>
    <row r="1560" spans="1:4" ht="27" customHeight="1">
      <c r="A1560" s="7"/>
      <c r="B1560" s="9" t="s">
        <v>3433</v>
      </c>
      <c r="C1560" s="12" t="s">
        <v>3434</v>
      </c>
      <c r="D1560" s="9" t="s">
        <v>3408</v>
      </c>
    </row>
    <row r="1561" spans="1:4" ht="27" customHeight="1">
      <c r="A1561" s="7"/>
      <c r="B1561" s="9" t="s">
        <v>3435</v>
      </c>
      <c r="C1561" s="12" t="s">
        <v>3436</v>
      </c>
      <c r="D1561" s="9" t="s">
        <v>3408</v>
      </c>
    </row>
    <row r="1562" spans="1:4" ht="27" customHeight="1">
      <c r="A1562" s="7"/>
      <c r="B1562" s="9" t="s">
        <v>3437</v>
      </c>
      <c r="C1562" s="12" t="s">
        <v>3438</v>
      </c>
      <c r="D1562" s="9" t="s">
        <v>3408</v>
      </c>
    </row>
    <row r="1563" spans="1:4" ht="27" customHeight="1">
      <c r="A1563" s="7"/>
      <c r="B1563" s="9" t="s">
        <v>3439</v>
      </c>
      <c r="C1563" s="12" t="s">
        <v>3440</v>
      </c>
      <c r="D1563" s="9" t="s">
        <v>3408</v>
      </c>
    </row>
    <row r="1564" spans="1:4" ht="27" customHeight="1">
      <c r="A1564" s="7"/>
      <c r="B1564" s="9" t="s">
        <v>3441</v>
      </c>
      <c r="C1564" s="12" t="s">
        <v>3442</v>
      </c>
      <c r="D1564" s="9" t="s">
        <v>3408</v>
      </c>
    </row>
    <row r="1565" spans="1:4" ht="27" customHeight="1">
      <c r="A1565" s="7"/>
      <c r="B1565" s="9" t="s">
        <v>3443</v>
      </c>
      <c r="C1565" s="12" t="s">
        <v>3444</v>
      </c>
      <c r="D1565" s="9" t="s">
        <v>3408</v>
      </c>
    </row>
    <row r="1566" spans="1:4" ht="27" customHeight="1">
      <c r="A1566" s="7"/>
      <c r="B1566" s="9" t="s">
        <v>3445</v>
      </c>
      <c r="C1566" s="12" t="s">
        <v>3446</v>
      </c>
      <c r="D1566" s="9" t="s">
        <v>3408</v>
      </c>
    </row>
    <row r="1567" spans="1:4" ht="27" customHeight="1">
      <c r="A1567" s="7"/>
      <c r="B1567" s="9" t="s">
        <v>3447</v>
      </c>
      <c r="C1567" s="12" t="s">
        <v>3448</v>
      </c>
      <c r="D1567" s="9" t="s">
        <v>3408</v>
      </c>
    </row>
    <row r="1568" spans="1:4" ht="27" customHeight="1">
      <c r="A1568" s="7"/>
      <c r="B1568" s="9" t="s">
        <v>3449</v>
      </c>
      <c r="C1568" s="12" t="s">
        <v>3450</v>
      </c>
      <c r="D1568" s="9" t="s">
        <v>3408</v>
      </c>
    </row>
    <row r="1569" spans="1:4" ht="27" customHeight="1">
      <c r="A1569" s="7"/>
      <c r="B1569" s="9" t="s">
        <v>3451</v>
      </c>
      <c r="C1569" s="12" t="s">
        <v>3452</v>
      </c>
      <c r="D1569" s="9" t="s">
        <v>3408</v>
      </c>
    </row>
    <row r="1570" spans="1:4" ht="27" customHeight="1">
      <c r="A1570" s="7"/>
      <c r="B1570" s="9" t="s">
        <v>3453</v>
      </c>
      <c r="C1570" s="12" t="s">
        <v>3454</v>
      </c>
      <c r="D1570" s="9" t="s">
        <v>3408</v>
      </c>
    </row>
    <row r="1571" spans="1:4" ht="27" customHeight="1">
      <c r="A1571" s="7"/>
      <c r="B1571" s="9" t="s">
        <v>3455</v>
      </c>
      <c r="C1571" s="12" t="s">
        <v>3456</v>
      </c>
      <c r="D1571" s="9" t="s">
        <v>3408</v>
      </c>
    </row>
    <row r="1572" spans="1:4" ht="27" customHeight="1">
      <c r="A1572" s="7">
        <f>COUNT($A$2:A1571)+1</f>
        <v>318</v>
      </c>
      <c r="B1572" s="9" t="s">
        <v>3457</v>
      </c>
      <c r="C1572" s="12" t="s">
        <v>3458</v>
      </c>
      <c r="D1572" s="9" t="s">
        <v>3459</v>
      </c>
    </row>
    <row r="1573" spans="1:4" ht="27" customHeight="1">
      <c r="A1573" s="7"/>
      <c r="B1573" s="9" t="s">
        <v>3460</v>
      </c>
      <c r="C1573" s="12" t="s">
        <v>3461</v>
      </c>
      <c r="D1573" s="9" t="s">
        <v>3459</v>
      </c>
    </row>
    <row r="1574" spans="1:4" ht="27" customHeight="1">
      <c r="A1574" s="7"/>
      <c r="B1574" s="9" t="s">
        <v>3462</v>
      </c>
      <c r="C1574" s="12" t="s">
        <v>3463</v>
      </c>
      <c r="D1574" s="9" t="s">
        <v>3459</v>
      </c>
    </row>
    <row r="1575" spans="1:4" ht="27" customHeight="1">
      <c r="A1575" s="7">
        <f>COUNT($A$2:A1574)+1</f>
        <v>319</v>
      </c>
      <c r="B1575" s="9" t="s">
        <v>3464</v>
      </c>
      <c r="C1575" s="12" t="s">
        <v>3465</v>
      </c>
      <c r="D1575" s="9" t="s">
        <v>3466</v>
      </c>
    </row>
    <row r="1576" spans="1:4" ht="27" customHeight="1">
      <c r="A1576" s="7"/>
      <c r="B1576" s="9" t="s">
        <v>3467</v>
      </c>
      <c r="C1576" s="12" t="s">
        <v>3468</v>
      </c>
      <c r="D1576" s="9" t="s">
        <v>3466</v>
      </c>
    </row>
    <row r="1577" spans="1:4" ht="27" customHeight="1">
      <c r="A1577" s="7"/>
      <c r="B1577" s="9" t="s">
        <v>3469</v>
      </c>
      <c r="C1577" s="12" t="s">
        <v>3470</v>
      </c>
      <c r="D1577" s="9" t="s">
        <v>3466</v>
      </c>
    </row>
    <row r="1578" spans="1:4" ht="27" customHeight="1">
      <c r="A1578" s="7"/>
      <c r="B1578" s="9" t="s">
        <v>3471</v>
      </c>
      <c r="C1578" s="12" t="s">
        <v>3472</v>
      </c>
      <c r="D1578" s="9" t="s">
        <v>3466</v>
      </c>
    </row>
    <row r="1579" spans="1:4" ht="27" customHeight="1">
      <c r="A1579" s="7">
        <f>COUNT($A$2:A1578)+1</f>
        <v>320</v>
      </c>
      <c r="B1579" s="9" t="s">
        <v>3473</v>
      </c>
      <c r="C1579" s="12" t="s">
        <v>3474</v>
      </c>
      <c r="D1579" s="9" t="s">
        <v>3475</v>
      </c>
    </row>
    <row r="1580" spans="1:4" ht="27" customHeight="1">
      <c r="A1580" s="7">
        <f>COUNT($A$2:A1579)+1</f>
        <v>321</v>
      </c>
      <c r="B1580" s="9" t="s">
        <v>3476</v>
      </c>
      <c r="C1580" s="12" t="s">
        <v>3477</v>
      </c>
      <c r="D1580" s="9" t="s">
        <v>3478</v>
      </c>
    </row>
    <row r="1581" spans="1:4" ht="27" customHeight="1">
      <c r="A1581" s="7"/>
      <c r="B1581" s="9" t="s">
        <v>3479</v>
      </c>
      <c r="C1581" s="12" t="s">
        <v>3480</v>
      </c>
      <c r="D1581" s="9" t="s">
        <v>3478</v>
      </c>
    </row>
    <row r="1582" spans="1:4" ht="27" customHeight="1">
      <c r="A1582" s="7">
        <f>COUNT($A$2:A1581)+1</f>
        <v>322</v>
      </c>
      <c r="B1582" s="9" t="s">
        <v>3481</v>
      </c>
      <c r="C1582" s="12" t="s">
        <v>3482</v>
      </c>
      <c r="D1582" s="9" t="s">
        <v>3483</v>
      </c>
    </row>
    <row r="1583" spans="1:4" ht="27" customHeight="1">
      <c r="A1583" s="7"/>
      <c r="B1583" s="9" t="s">
        <v>3484</v>
      </c>
      <c r="C1583" s="12" t="s">
        <v>3485</v>
      </c>
      <c r="D1583" s="9" t="s">
        <v>3483</v>
      </c>
    </row>
    <row r="1584" spans="1:4" ht="27" customHeight="1">
      <c r="A1584" s="7">
        <f>COUNT($A$2:A1583)+1</f>
        <v>323</v>
      </c>
      <c r="B1584" s="9" t="s">
        <v>3486</v>
      </c>
      <c r="C1584" s="12" t="s">
        <v>3487</v>
      </c>
      <c r="D1584" s="9" t="s">
        <v>3488</v>
      </c>
    </row>
    <row r="1585" spans="1:4" ht="27" customHeight="1">
      <c r="A1585" s="7">
        <f>COUNT($A$2:A1584)+1</f>
        <v>324</v>
      </c>
      <c r="B1585" s="9" t="s">
        <v>3489</v>
      </c>
      <c r="C1585" s="12" t="s">
        <v>3490</v>
      </c>
      <c r="D1585" s="9" t="s">
        <v>3491</v>
      </c>
    </row>
    <row r="1586" spans="1:4" ht="27" customHeight="1">
      <c r="A1586" s="7">
        <f>COUNT($A$2:A1585)+1</f>
        <v>325</v>
      </c>
      <c r="B1586" s="9" t="s">
        <v>3492</v>
      </c>
      <c r="C1586" s="12" t="s">
        <v>3493</v>
      </c>
      <c r="D1586" s="9" t="s">
        <v>3494</v>
      </c>
    </row>
    <row r="1587" spans="1:4" ht="27" customHeight="1">
      <c r="A1587" s="7"/>
      <c r="B1587" s="9" t="s">
        <v>3495</v>
      </c>
      <c r="C1587" s="12" t="s">
        <v>3496</v>
      </c>
      <c r="D1587" s="9" t="s">
        <v>3494</v>
      </c>
    </row>
    <row r="1588" spans="1:4" ht="27" customHeight="1">
      <c r="A1588" s="7"/>
      <c r="B1588" s="9" t="s">
        <v>3497</v>
      </c>
      <c r="C1588" s="12" t="s">
        <v>3498</v>
      </c>
      <c r="D1588" s="9" t="s">
        <v>3494</v>
      </c>
    </row>
    <row r="1589" spans="1:4" ht="27" customHeight="1">
      <c r="A1589" s="7">
        <f>COUNT($A$2:A1588)+1</f>
        <v>326</v>
      </c>
      <c r="B1589" s="9" t="s">
        <v>3499</v>
      </c>
      <c r="C1589" s="12" t="s">
        <v>3500</v>
      </c>
      <c r="D1589" s="9" t="s">
        <v>3501</v>
      </c>
    </row>
    <row r="1590" spans="1:4" ht="27" customHeight="1">
      <c r="A1590" s="7"/>
      <c r="B1590" s="9" t="s">
        <v>3502</v>
      </c>
      <c r="C1590" s="12" t="s">
        <v>3503</v>
      </c>
      <c r="D1590" s="9" t="s">
        <v>3501</v>
      </c>
    </row>
    <row r="1591" spans="1:4" ht="27" customHeight="1">
      <c r="A1591" s="7"/>
      <c r="B1591" s="9" t="s">
        <v>3504</v>
      </c>
      <c r="C1591" s="12" t="s">
        <v>3505</v>
      </c>
      <c r="D1591" s="9" t="s">
        <v>3501</v>
      </c>
    </row>
    <row r="1592" spans="1:4" ht="27" customHeight="1">
      <c r="A1592" s="7">
        <f>COUNT($A$2:A1591)+1</f>
        <v>327</v>
      </c>
      <c r="B1592" s="9" t="s">
        <v>3506</v>
      </c>
      <c r="C1592" s="12" t="s">
        <v>3507</v>
      </c>
      <c r="D1592" s="9" t="s">
        <v>3508</v>
      </c>
    </row>
    <row r="1593" spans="1:4" ht="27" customHeight="1">
      <c r="A1593" s="7"/>
      <c r="B1593" s="9" t="s">
        <v>3509</v>
      </c>
      <c r="C1593" s="12" t="s">
        <v>3510</v>
      </c>
      <c r="D1593" s="9" t="s">
        <v>3508</v>
      </c>
    </row>
    <row r="1594" spans="1:4" ht="27" customHeight="1">
      <c r="A1594" s="7"/>
      <c r="B1594" s="9" t="s">
        <v>3511</v>
      </c>
      <c r="C1594" s="12" t="s">
        <v>3512</v>
      </c>
      <c r="D1594" s="9" t="s">
        <v>3508</v>
      </c>
    </row>
    <row r="1595" spans="1:4" ht="27" customHeight="1">
      <c r="A1595" s="7"/>
      <c r="B1595" s="9" t="s">
        <v>3513</v>
      </c>
      <c r="C1595" s="12" t="s">
        <v>3514</v>
      </c>
      <c r="D1595" s="9" t="s">
        <v>3508</v>
      </c>
    </row>
    <row r="1596" spans="1:4" ht="27" customHeight="1">
      <c r="A1596" s="7"/>
      <c r="B1596" s="9" t="s">
        <v>3515</v>
      </c>
      <c r="C1596" s="12" t="s">
        <v>3516</v>
      </c>
      <c r="D1596" s="9" t="s">
        <v>3508</v>
      </c>
    </row>
    <row r="1597" spans="1:4" ht="27" customHeight="1">
      <c r="A1597" s="7"/>
      <c r="B1597" s="9" t="s">
        <v>3517</v>
      </c>
      <c r="C1597" s="12" t="s">
        <v>3518</v>
      </c>
      <c r="D1597" s="9" t="s">
        <v>3508</v>
      </c>
    </row>
    <row r="1598" spans="1:4" ht="27" customHeight="1">
      <c r="A1598" s="7"/>
      <c r="B1598" s="9" t="s">
        <v>3519</v>
      </c>
      <c r="C1598" s="12" t="s">
        <v>3520</v>
      </c>
      <c r="D1598" s="9" t="s">
        <v>3508</v>
      </c>
    </row>
    <row r="1599" spans="1:4" ht="27" customHeight="1">
      <c r="A1599" s="7"/>
      <c r="B1599" s="9" t="s">
        <v>3521</v>
      </c>
      <c r="C1599" s="12" t="s">
        <v>3522</v>
      </c>
      <c r="D1599" s="9" t="s">
        <v>3508</v>
      </c>
    </row>
    <row r="1600" spans="1:4" ht="27" customHeight="1">
      <c r="A1600" s="7"/>
      <c r="B1600" s="9" t="s">
        <v>3523</v>
      </c>
      <c r="C1600" s="12" t="s">
        <v>3524</v>
      </c>
      <c r="D1600" s="9" t="s">
        <v>3508</v>
      </c>
    </row>
    <row r="1601" spans="1:4" ht="27" customHeight="1">
      <c r="A1601" s="7"/>
      <c r="B1601" s="9" t="s">
        <v>3525</v>
      </c>
      <c r="C1601" s="12" t="s">
        <v>3526</v>
      </c>
      <c r="D1601" s="9" t="s">
        <v>3508</v>
      </c>
    </row>
    <row r="1602" spans="1:4" ht="27" customHeight="1">
      <c r="A1602" s="7"/>
      <c r="B1602" s="9" t="s">
        <v>3527</v>
      </c>
      <c r="C1602" s="12" t="s">
        <v>3528</v>
      </c>
      <c r="D1602" s="9" t="s">
        <v>3508</v>
      </c>
    </row>
    <row r="1603" spans="1:4" ht="27" customHeight="1">
      <c r="A1603" s="7"/>
      <c r="B1603" s="9" t="s">
        <v>3529</v>
      </c>
      <c r="C1603" s="12" t="s">
        <v>3530</v>
      </c>
      <c r="D1603" s="9" t="s">
        <v>3508</v>
      </c>
    </row>
    <row r="1604" spans="1:4" ht="27" customHeight="1">
      <c r="A1604" s="7">
        <f>COUNT($A$2:A1603)+1</f>
        <v>328</v>
      </c>
      <c r="B1604" s="9" t="s">
        <v>3531</v>
      </c>
      <c r="C1604" s="12" t="s">
        <v>3532</v>
      </c>
      <c r="D1604" s="9" t="s">
        <v>3533</v>
      </c>
    </row>
    <row r="1605" spans="1:4" ht="27" customHeight="1">
      <c r="A1605" s="7"/>
      <c r="B1605" s="9" t="s">
        <v>3534</v>
      </c>
      <c r="C1605" s="12" t="s">
        <v>3535</v>
      </c>
      <c r="D1605" s="9" t="s">
        <v>3533</v>
      </c>
    </row>
    <row r="1606" spans="1:4" ht="27" customHeight="1">
      <c r="A1606" s="7"/>
      <c r="B1606" s="9" t="s">
        <v>3536</v>
      </c>
      <c r="C1606" s="12" t="s">
        <v>3537</v>
      </c>
      <c r="D1606" s="9" t="s">
        <v>3533</v>
      </c>
    </row>
    <row r="1607" spans="1:4" ht="27" customHeight="1">
      <c r="A1607" s="7">
        <f>COUNT($A$2:A1606)+1</f>
        <v>329</v>
      </c>
      <c r="B1607" s="9" t="s">
        <v>3538</v>
      </c>
      <c r="C1607" s="12" t="s">
        <v>3539</v>
      </c>
      <c r="D1607" s="9" t="s">
        <v>3540</v>
      </c>
    </row>
    <row r="1608" spans="1:4" ht="27" customHeight="1">
      <c r="A1608" s="7">
        <f>COUNT($A$2:A1607)+1</f>
        <v>330</v>
      </c>
      <c r="B1608" s="9" t="s">
        <v>3541</v>
      </c>
      <c r="C1608" s="12" t="s">
        <v>3542</v>
      </c>
      <c r="D1608" s="9" t="s">
        <v>3543</v>
      </c>
    </row>
    <row r="1609" spans="1:4" ht="27" customHeight="1">
      <c r="A1609" s="7"/>
      <c r="B1609" s="9" t="s">
        <v>3544</v>
      </c>
      <c r="C1609" s="12" t="s">
        <v>3545</v>
      </c>
      <c r="D1609" s="9" t="s">
        <v>3543</v>
      </c>
    </row>
    <row r="1610" spans="1:4" ht="27" customHeight="1">
      <c r="A1610" s="7"/>
      <c r="B1610" s="9" t="s">
        <v>3546</v>
      </c>
      <c r="C1610" s="12" t="s">
        <v>3547</v>
      </c>
      <c r="D1610" s="9" t="s">
        <v>3543</v>
      </c>
    </row>
    <row r="1611" spans="1:4" ht="27" customHeight="1">
      <c r="A1611" s="7"/>
      <c r="B1611" s="9" t="s">
        <v>3548</v>
      </c>
      <c r="C1611" s="12" t="s">
        <v>3549</v>
      </c>
      <c r="D1611" s="9" t="s">
        <v>3543</v>
      </c>
    </row>
    <row r="1612" spans="1:4" ht="27" customHeight="1">
      <c r="A1612" s="7"/>
      <c r="B1612" s="9" t="s">
        <v>3550</v>
      </c>
      <c r="C1612" s="12" t="s">
        <v>3551</v>
      </c>
      <c r="D1612" s="9" t="s">
        <v>3543</v>
      </c>
    </row>
    <row r="1613" spans="1:4" ht="27" customHeight="1">
      <c r="A1613" s="7">
        <f>COUNT($A$2:A1612)+1</f>
        <v>331</v>
      </c>
      <c r="B1613" s="9" t="s">
        <v>3552</v>
      </c>
      <c r="C1613" s="12" t="s">
        <v>3553</v>
      </c>
      <c r="D1613" s="9" t="s">
        <v>3554</v>
      </c>
    </row>
    <row r="1614" spans="1:4" ht="27" customHeight="1">
      <c r="A1614" s="7"/>
      <c r="B1614" s="9" t="s">
        <v>3555</v>
      </c>
      <c r="C1614" s="12" t="s">
        <v>3556</v>
      </c>
      <c r="D1614" s="9" t="s">
        <v>3554</v>
      </c>
    </row>
    <row r="1615" spans="1:4" ht="27" customHeight="1">
      <c r="A1615" s="7"/>
      <c r="B1615" s="9" t="s">
        <v>3557</v>
      </c>
      <c r="C1615" s="12" t="s">
        <v>3558</v>
      </c>
      <c r="D1615" s="9" t="s">
        <v>3554</v>
      </c>
    </row>
    <row r="1616" spans="1:4" ht="27" customHeight="1">
      <c r="A1616" s="7"/>
      <c r="B1616" s="9" t="s">
        <v>3559</v>
      </c>
      <c r="C1616" s="12" t="s">
        <v>3560</v>
      </c>
      <c r="D1616" s="9" t="s">
        <v>3554</v>
      </c>
    </row>
    <row r="1617" spans="1:4" ht="27" customHeight="1">
      <c r="A1617" s="7"/>
      <c r="B1617" s="9" t="s">
        <v>3561</v>
      </c>
      <c r="C1617" s="12" t="s">
        <v>3562</v>
      </c>
      <c r="D1617" s="9" t="s">
        <v>3554</v>
      </c>
    </row>
    <row r="1618" spans="1:4" ht="27" customHeight="1">
      <c r="A1618" s="7"/>
      <c r="B1618" s="9" t="s">
        <v>3563</v>
      </c>
      <c r="C1618" s="12" t="s">
        <v>3564</v>
      </c>
      <c r="D1618" s="9" t="s">
        <v>3554</v>
      </c>
    </row>
    <row r="1619" spans="1:4" ht="27" customHeight="1">
      <c r="A1619" s="7"/>
      <c r="B1619" s="9" t="s">
        <v>3565</v>
      </c>
      <c r="C1619" s="12" t="s">
        <v>3566</v>
      </c>
      <c r="D1619" s="9" t="s">
        <v>3554</v>
      </c>
    </row>
    <row r="1620" spans="1:4" ht="27" customHeight="1">
      <c r="A1620" s="7">
        <f>COUNT($A$2:A1619)+1</f>
        <v>332</v>
      </c>
      <c r="B1620" s="9" t="s">
        <v>3567</v>
      </c>
      <c r="C1620" s="12" t="s">
        <v>3568</v>
      </c>
      <c r="D1620" s="9" t="s">
        <v>3569</v>
      </c>
    </row>
    <row r="1621" spans="1:4" ht="27" customHeight="1">
      <c r="A1621" s="7"/>
      <c r="B1621" s="9" t="s">
        <v>3570</v>
      </c>
      <c r="C1621" s="12" t="s">
        <v>3571</v>
      </c>
      <c r="D1621" s="9" t="s">
        <v>3569</v>
      </c>
    </row>
    <row r="1622" spans="1:4" ht="27" customHeight="1">
      <c r="A1622" s="7"/>
      <c r="B1622" s="9" t="s">
        <v>3572</v>
      </c>
      <c r="C1622" s="12" t="s">
        <v>3573</v>
      </c>
      <c r="D1622" s="9" t="s">
        <v>3569</v>
      </c>
    </row>
    <row r="1623" spans="1:4" ht="27" customHeight="1">
      <c r="A1623" s="7">
        <f>COUNT($A$2:A1622)+1</f>
        <v>333</v>
      </c>
      <c r="B1623" s="9" t="s">
        <v>3574</v>
      </c>
      <c r="C1623" s="12" t="s">
        <v>3575</v>
      </c>
      <c r="D1623" s="9" t="s">
        <v>3576</v>
      </c>
    </row>
    <row r="1624" spans="1:4" ht="27" customHeight="1">
      <c r="A1624" s="7">
        <f>COUNT($A$2:A1623)+1</f>
        <v>334</v>
      </c>
      <c r="B1624" s="9" t="s">
        <v>3577</v>
      </c>
      <c r="C1624" s="12" t="s">
        <v>3578</v>
      </c>
      <c r="D1624" s="9" t="s">
        <v>3579</v>
      </c>
    </row>
    <row r="1625" spans="1:4" ht="27" customHeight="1">
      <c r="A1625" s="7">
        <f>COUNT($A$2:A1624)+1</f>
        <v>335</v>
      </c>
      <c r="B1625" s="9" t="s">
        <v>3580</v>
      </c>
      <c r="C1625" s="12" t="s">
        <v>3581</v>
      </c>
      <c r="D1625" s="9" t="s">
        <v>3582</v>
      </c>
    </row>
    <row r="1626" spans="1:4" ht="27" customHeight="1">
      <c r="A1626" s="7"/>
      <c r="B1626" s="9" t="s">
        <v>3583</v>
      </c>
      <c r="C1626" s="12" t="s">
        <v>3584</v>
      </c>
      <c r="D1626" s="9" t="s">
        <v>3582</v>
      </c>
    </row>
    <row r="1627" spans="1:4" ht="27" customHeight="1">
      <c r="A1627" s="7">
        <f>COUNT($A$2:A1626)+1</f>
        <v>336</v>
      </c>
      <c r="B1627" s="9" t="s">
        <v>3585</v>
      </c>
      <c r="C1627" s="12" t="s">
        <v>3586</v>
      </c>
      <c r="D1627" s="9" t="s">
        <v>3587</v>
      </c>
    </row>
    <row r="1628" spans="1:4" ht="27" customHeight="1">
      <c r="A1628" s="7">
        <f>COUNT($A$2:A1627)+1</f>
        <v>337</v>
      </c>
      <c r="B1628" s="9" t="s">
        <v>3588</v>
      </c>
      <c r="C1628" s="12" t="s">
        <v>3589</v>
      </c>
      <c r="D1628" s="9" t="s">
        <v>3590</v>
      </c>
    </row>
    <row r="1629" spans="1:4" ht="27" customHeight="1">
      <c r="A1629" s="7">
        <f>COUNT($A$2:A1628)+1</f>
        <v>338</v>
      </c>
      <c r="B1629" s="9" t="s">
        <v>3591</v>
      </c>
      <c r="C1629" s="12" t="s">
        <v>3592</v>
      </c>
      <c r="D1629" s="9" t="s">
        <v>3593</v>
      </c>
    </row>
    <row r="1630" spans="1:4" ht="27" customHeight="1">
      <c r="A1630" s="7">
        <f>COUNT($A$2:A1629)+1</f>
        <v>339</v>
      </c>
      <c r="B1630" s="9" t="s">
        <v>3594</v>
      </c>
      <c r="C1630" s="12" t="s">
        <v>3595</v>
      </c>
      <c r="D1630" s="9" t="s">
        <v>3596</v>
      </c>
    </row>
    <row r="1631" spans="1:4" ht="27" customHeight="1">
      <c r="A1631" s="7">
        <f>COUNT($A$2:A1630)+1</f>
        <v>340</v>
      </c>
      <c r="B1631" s="9" t="s">
        <v>3597</v>
      </c>
      <c r="C1631" s="12" t="s">
        <v>3598</v>
      </c>
      <c r="D1631" s="9" t="s">
        <v>3599</v>
      </c>
    </row>
    <row r="1632" spans="1:4" ht="27" customHeight="1">
      <c r="A1632" s="7"/>
      <c r="B1632" s="9" t="s">
        <v>3600</v>
      </c>
      <c r="C1632" s="12" t="s">
        <v>3601</v>
      </c>
      <c r="D1632" s="9" t="s">
        <v>3599</v>
      </c>
    </row>
    <row r="1633" spans="1:4" ht="27" customHeight="1">
      <c r="A1633" s="7"/>
      <c r="B1633" s="9" t="s">
        <v>3602</v>
      </c>
      <c r="C1633" s="12" t="s">
        <v>3603</v>
      </c>
      <c r="D1633" s="9" t="s">
        <v>3599</v>
      </c>
    </row>
    <row r="1634" spans="1:4" ht="27" customHeight="1">
      <c r="A1634" s="7"/>
      <c r="B1634" s="9" t="s">
        <v>3604</v>
      </c>
      <c r="C1634" s="12" t="s">
        <v>3605</v>
      </c>
      <c r="D1634" s="9" t="s">
        <v>3599</v>
      </c>
    </row>
    <row r="1635" spans="1:4" ht="27" customHeight="1">
      <c r="A1635" s="7"/>
      <c r="B1635" s="9" t="s">
        <v>3606</v>
      </c>
      <c r="C1635" s="12" t="s">
        <v>3607</v>
      </c>
      <c r="D1635" s="9" t="s">
        <v>3599</v>
      </c>
    </row>
    <row r="1636" spans="1:4" ht="27" customHeight="1">
      <c r="A1636" s="7"/>
      <c r="B1636" s="9" t="s">
        <v>3608</v>
      </c>
      <c r="C1636" s="12" t="s">
        <v>3609</v>
      </c>
      <c r="D1636" s="9" t="s">
        <v>3599</v>
      </c>
    </row>
    <row r="1637" spans="1:4" ht="27" customHeight="1">
      <c r="A1637" s="7"/>
      <c r="B1637" s="9" t="s">
        <v>3610</v>
      </c>
      <c r="C1637" s="12" t="s">
        <v>3611</v>
      </c>
      <c r="D1637" s="9" t="s">
        <v>3599</v>
      </c>
    </row>
    <row r="1638" spans="1:4" ht="27" customHeight="1">
      <c r="A1638" s="7"/>
      <c r="B1638" s="9" t="s">
        <v>3612</v>
      </c>
      <c r="C1638" s="12" t="s">
        <v>3613</v>
      </c>
      <c r="D1638" s="9" t="s">
        <v>3599</v>
      </c>
    </row>
    <row r="1639" spans="1:4" ht="27" customHeight="1">
      <c r="A1639" s="7"/>
      <c r="B1639" s="9" t="s">
        <v>3614</v>
      </c>
      <c r="C1639" s="12" t="s">
        <v>3615</v>
      </c>
      <c r="D1639" s="9" t="s">
        <v>3599</v>
      </c>
    </row>
    <row r="1640" spans="1:4" ht="27" customHeight="1">
      <c r="A1640" s="7"/>
      <c r="B1640" s="9" t="s">
        <v>3616</v>
      </c>
      <c r="C1640" s="12" t="s">
        <v>3617</v>
      </c>
      <c r="D1640" s="9" t="s">
        <v>3599</v>
      </c>
    </row>
    <row r="1641" spans="1:4" ht="27" customHeight="1">
      <c r="A1641" s="7"/>
      <c r="B1641" s="9" t="s">
        <v>3618</v>
      </c>
      <c r="C1641" s="12" t="s">
        <v>3619</v>
      </c>
      <c r="D1641" s="9" t="s">
        <v>3599</v>
      </c>
    </row>
    <row r="1642" spans="1:4" ht="27" customHeight="1">
      <c r="A1642" s="7"/>
      <c r="B1642" s="9" t="s">
        <v>3620</v>
      </c>
      <c r="C1642" s="12" t="s">
        <v>3621</v>
      </c>
      <c r="D1642" s="9" t="s">
        <v>3599</v>
      </c>
    </row>
    <row r="1643" spans="1:4" ht="27" customHeight="1">
      <c r="A1643" s="7"/>
      <c r="B1643" s="9" t="s">
        <v>3622</v>
      </c>
      <c r="C1643" s="12" t="s">
        <v>3623</v>
      </c>
      <c r="D1643" s="9" t="s">
        <v>3599</v>
      </c>
    </row>
    <row r="1644" spans="1:4" ht="27" customHeight="1">
      <c r="A1644" s="7">
        <f>COUNT($A$2:A1643)+1</f>
        <v>341</v>
      </c>
      <c r="B1644" s="9" t="s">
        <v>3624</v>
      </c>
      <c r="C1644" s="12" t="s">
        <v>3625</v>
      </c>
      <c r="D1644" s="9" t="s">
        <v>3626</v>
      </c>
    </row>
    <row r="1645" spans="1:4" ht="27" customHeight="1">
      <c r="A1645" s="7"/>
      <c r="B1645" s="9" t="s">
        <v>3627</v>
      </c>
      <c r="C1645" s="12" t="s">
        <v>3628</v>
      </c>
      <c r="D1645" s="9" t="s">
        <v>3626</v>
      </c>
    </row>
    <row r="1646" spans="1:4" ht="27" customHeight="1">
      <c r="A1646" s="7"/>
      <c r="B1646" s="9" t="s">
        <v>3629</v>
      </c>
      <c r="C1646" s="12" t="s">
        <v>3630</v>
      </c>
      <c r="D1646" s="9" t="s">
        <v>3626</v>
      </c>
    </row>
    <row r="1647" spans="1:4" ht="27" customHeight="1">
      <c r="A1647" s="7"/>
      <c r="B1647" s="9" t="s">
        <v>3631</v>
      </c>
      <c r="C1647" s="12" t="s">
        <v>3632</v>
      </c>
      <c r="D1647" s="9" t="s">
        <v>3626</v>
      </c>
    </row>
    <row r="1648" spans="1:4" ht="27" customHeight="1">
      <c r="A1648" s="7"/>
      <c r="B1648" s="9" t="s">
        <v>3633</v>
      </c>
      <c r="C1648" s="12" t="s">
        <v>3634</v>
      </c>
      <c r="D1648" s="9" t="s">
        <v>3626</v>
      </c>
    </row>
    <row r="1649" spans="1:4" ht="27" customHeight="1">
      <c r="A1649" s="7">
        <f>COUNT($A$2:A1648)+1</f>
        <v>342</v>
      </c>
      <c r="B1649" s="9" t="s">
        <v>3635</v>
      </c>
      <c r="C1649" s="12" t="s">
        <v>3636</v>
      </c>
      <c r="D1649" s="9" t="s">
        <v>3637</v>
      </c>
    </row>
    <row r="1650" spans="1:4" ht="27" customHeight="1">
      <c r="A1650" s="7"/>
      <c r="B1650" s="9" t="s">
        <v>3638</v>
      </c>
      <c r="C1650" s="12" t="s">
        <v>3639</v>
      </c>
      <c r="D1650" s="9" t="s">
        <v>3637</v>
      </c>
    </row>
    <row r="1651" spans="1:4" ht="27" customHeight="1">
      <c r="A1651" s="7">
        <f>COUNT($A$2:A1650)+1</f>
        <v>343</v>
      </c>
      <c r="B1651" s="9" t="s">
        <v>3640</v>
      </c>
      <c r="C1651" s="12" t="s">
        <v>3641</v>
      </c>
      <c r="D1651" s="9" t="s">
        <v>3642</v>
      </c>
    </row>
    <row r="1652" spans="1:4" ht="27" customHeight="1">
      <c r="A1652" s="7"/>
      <c r="B1652" s="9" t="s">
        <v>3643</v>
      </c>
      <c r="C1652" s="12" t="s">
        <v>3644</v>
      </c>
      <c r="D1652" s="9" t="s">
        <v>3642</v>
      </c>
    </row>
    <row r="1653" spans="1:4" ht="27" customHeight="1">
      <c r="A1653" s="7"/>
      <c r="B1653" s="9" t="s">
        <v>3645</v>
      </c>
      <c r="C1653" s="12" t="s">
        <v>3646</v>
      </c>
      <c r="D1653" s="9" t="s">
        <v>3642</v>
      </c>
    </row>
    <row r="1654" spans="1:4" ht="27" customHeight="1">
      <c r="A1654" s="7">
        <f>COUNT($A$2:A1653)+1</f>
        <v>344</v>
      </c>
      <c r="B1654" s="9" t="s">
        <v>3647</v>
      </c>
      <c r="C1654" s="12" t="s">
        <v>3648</v>
      </c>
      <c r="D1654" s="9" t="s">
        <v>3649</v>
      </c>
    </row>
    <row r="1655" spans="1:4" ht="27" customHeight="1">
      <c r="A1655" s="7">
        <f>COUNT($A$2:A1654)+1</f>
        <v>345</v>
      </c>
      <c r="B1655" s="9" t="s">
        <v>3650</v>
      </c>
      <c r="C1655" s="12" t="s">
        <v>3651</v>
      </c>
      <c r="D1655" s="9" t="s">
        <v>3652</v>
      </c>
    </row>
    <row r="1656" spans="1:4" ht="27" customHeight="1">
      <c r="A1656" s="7"/>
      <c r="B1656" s="9" t="s">
        <v>3653</v>
      </c>
      <c r="C1656" s="12" t="s">
        <v>3654</v>
      </c>
      <c r="D1656" s="9" t="s">
        <v>3652</v>
      </c>
    </row>
    <row r="1657" spans="1:4" ht="27" customHeight="1">
      <c r="A1657" s="7"/>
      <c r="B1657" s="9" t="s">
        <v>3655</v>
      </c>
      <c r="C1657" s="12" t="s">
        <v>3656</v>
      </c>
      <c r="D1657" s="9" t="s">
        <v>3652</v>
      </c>
    </row>
    <row r="1658" spans="1:4" ht="27" customHeight="1">
      <c r="A1658" s="7"/>
      <c r="B1658" s="9" t="s">
        <v>3657</v>
      </c>
      <c r="C1658" s="12" t="s">
        <v>3658</v>
      </c>
      <c r="D1658" s="9" t="s">
        <v>3652</v>
      </c>
    </row>
    <row r="1659" spans="1:4" ht="27" customHeight="1">
      <c r="A1659" s="7">
        <f>COUNT($A$2:A1658)+1</f>
        <v>346</v>
      </c>
      <c r="B1659" s="9" t="s">
        <v>3659</v>
      </c>
      <c r="C1659" s="12" t="s">
        <v>3660</v>
      </c>
      <c r="D1659" s="9" t="s">
        <v>3661</v>
      </c>
    </row>
    <row r="1660" spans="1:4" ht="27" customHeight="1">
      <c r="A1660" s="7">
        <f>COUNT($A$2:A1659)+1</f>
        <v>347</v>
      </c>
      <c r="B1660" s="9" t="s">
        <v>3662</v>
      </c>
      <c r="C1660" s="12" t="s">
        <v>3663</v>
      </c>
      <c r="D1660" s="9" t="s">
        <v>3664</v>
      </c>
    </row>
    <row r="1661" spans="1:4" ht="27" customHeight="1">
      <c r="A1661" s="7">
        <f>COUNT($A$2:A1660)+1</f>
        <v>348</v>
      </c>
      <c r="B1661" s="9" t="s">
        <v>3665</v>
      </c>
      <c r="C1661" s="12" t="s">
        <v>3666</v>
      </c>
      <c r="D1661" s="9" t="s">
        <v>3667</v>
      </c>
    </row>
    <row r="1662" spans="1:4" ht="27" customHeight="1">
      <c r="A1662" s="7"/>
      <c r="B1662" s="9" t="s">
        <v>3668</v>
      </c>
      <c r="C1662" s="12" t="s">
        <v>3669</v>
      </c>
      <c r="D1662" s="9" t="s">
        <v>3667</v>
      </c>
    </row>
    <row r="1663" spans="1:4" ht="27" customHeight="1">
      <c r="A1663" s="7"/>
      <c r="B1663" s="9" t="s">
        <v>3670</v>
      </c>
      <c r="C1663" s="12" t="s">
        <v>3671</v>
      </c>
      <c r="D1663" s="9" t="s">
        <v>3667</v>
      </c>
    </row>
    <row r="1664" spans="1:4" ht="27" customHeight="1">
      <c r="A1664" s="7"/>
      <c r="B1664" s="9" t="s">
        <v>3672</v>
      </c>
      <c r="C1664" s="12" t="s">
        <v>3673</v>
      </c>
      <c r="D1664" s="9" t="s">
        <v>3667</v>
      </c>
    </row>
    <row r="1665" spans="1:4" ht="27" customHeight="1">
      <c r="A1665" s="7"/>
      <c r="B1665" s="9" t="s">
        <v>3674</v>
      </c>
      <c r="C1665" s="12" t="s">
        <v>3675</v>
      </c>
      <c r="D1665" s="9" t="s">
        <v>3667</v>
      </c>
    </row>
    <row r="1666" spans="1:4" ht="27" customHeight="1">
      <c r="A1666" s="7"/>
      <c r="B1666" s="9" t="s">
        <v>3676</v>
      </c>
      <c r="C1666" s="12" t="s">
        <v>3677</v>
      </c>
      <c r="D1666" s="9" t="s">
        <v>3667</v>
      </c>
    </row>
    <row r="1667" spans="1:4" ht="27" customHeight="1">
      <c r="A1667" s="7">
        <f>COUNT($A$2:A1666)+1</f>
        <v>349</v>
      </c>
      <c r="B1667" s="9" t="s">
        <v>3678</v>
      </c>
      <c r="C1667" s="12" t="s">
        <v>3679</v>
      </c>
      <c r="D1667" s="9" t="s">
        <v>3680</v>
      </c>
    </row>
    <row r="1668" spans="1:4" ht="27" customHeight="1">
      <c r="A1668" s="7"/>
      <c r="B1668" s="9" t="s">
        <v>3681</v>
      </c>
      <c r="C1668" s="12" t="s">
        <v>3682</v>
      </c>
      <c r="D1668" s="9" t="s">
        <v>3680</v>
      </c>
    </row>
    <row r="1669" spans="1:4" ht="27" customHeight="1">
      <c r="A1669" s="7"/>
      <c r="B1669" s="9" t="s">
        <v>3683</v>
      </c>
      <c r="C1669" s="12" t="s">
        <v>3684</v>
      </c>
      <c r="D1669" s="9" t="s">
        <v>3680</v>
      </c>
    </row>
    <row r="1670" spans="1:4" ht="27" customHeight="1">
      <c r="A1670" s="7"/>
      <c r="B1670" s="9" t="s">
        <v>3685</v>
      </c>
      <c r="C1670" s="12" t="s">
        <v>3686</v>
      </c>
      <c r="D1670" s="9" t="s">
        <v>3680</v>
      </c>
    </row>
    <row r="1671" spans="1:4" ht="27" customHeight="1">
      <c r="A1671" s="7"/>
      <c r="B1671" s="9" t="s">
        <v>3687</v>
      </c>
      <c r="C1671" s="12" t="s">
        <v>3688</v>
      </c>
      <c r="D1671" s="9" t="s">
        <v>3680</v>
      </c>
    </row>
    <row r="1672" spans="1:4" ht="27" customHeight="1">
      <c r="A1672" s="7"/>
      <c r="B1672" s="9" t="s">
        <v>3689</v>
      </c>
      <c r="C1672" s="12" t="s">
        <v>3690</v>
      </c>
      <c r="D1672" s="9" t="s">
        <v>3680</v>
      </c>
    </row>
    <row r="1673" spans="1:4" ht="27" customHeight="1">
      <c r="A1673" s="7"/>
      <c r="B1673" s="9" t="s">
        <v>3691</v>
      </c>
      <c r="C1673" s="12" t="s">
        <v>3692</v>
      </c>
      <c r="D1673" s="9" t="s">
        <v>3680</v>
      </c>
    </row>
    <row r="1674" spans="1:4" ht="27" customHeight="1">
      <c r="A1674" s="7"/>
      <c r="B1674" s="9" t="s">
        <v>3693</v>
      </c>
      <c r="C1674" s="12" t="s">
        <v>3694</v>
      </c>
      <c r="D1674" s="9" t="s">
        <v>3680</v>
      </c>
    </row>
    <row r="1675" spans="1:4" ht="27" customHeight="1">
      <c r="A1675" s="7"/>
      <c r="B1675" s="9" t="s">
        <v>3695</v>
      </c>
      <c r="C1675" s="12" t="s">
        <v>3696</v>
      </c>
      <c r="D1675" s="9" t="s">
        <v>3680</v>
      </c>
    </row>
    <row r="1676" spans="1:4" ht="27" customHeight="1">
      <c r="A1676" s="7"/>
      <c r="B1676" s="9" t="s">
        <v>3697</v>
      </c>
      <c r="C1676" s="12" t="s">
        <v>3698</v>
      </c>
      <c r="D1676" s="9" t="s">
        <v>3680</v>
      </c>
    </row>
    <row r="1677" spans="1:4" ht="27" customHeight="1">
      <c r="A1677" s="7"/>
      <c r="B1677" s="9" t="s">
        <v>3699</v>
      </c>
      <c r="C1677" s="12" t="s">
        <v>3700</v>
      </c>
      <c r="D1677" s="9" t="s">
        <v>3680</v>
      </c>
    </row>
    <row r="1678" spans="1:4" ht="27" customHeight="1">
      <c r="A1678" s="7">
        <f>COUNT($A$2:A1677)+1</f>
        <v>350</v>
      </c>
      <c r="B1678" s="9" t="s">
        <v>3701</v>
      </c>
      <c r="C1678" s="12" t="s">
        <v>3702</v>
      </c>
      <c r="D1678" s="9" t="s">
        <v>3703</v>
      </c>
    </row>
    <row r="1679" spans="1:4" ht="27" customHeight="1">
      <c r="A1679" s="7"/>
      <c r="B1679" s="9" t="s">
        <v>3704</v>
      </c>
      <c r="C1679" s="12" t="s">
        <v>3705</v>
      </c>
      <c r="D1679" s="9" t="s">
        <v>3703</v>
      </c>
    </row>
    <row r="1680" spans="1:4" ht="27" customHeight="1">
      <c r="A1680" s="7"/>
      <c r="B1680" s="9" t="s">
        <v>3706</v>
      </c>
      <c r="C1680" s="12" t="s">
        <v>3707</v>
      </c>
      <c r="D1680" s="9" t="s">
        <v>3703</v>
      </c>
    </row>
    <row r="1681" spans="1:4" ht="27" customHeight="1">
      <c r="A1681" s="7"/>
      <c r="B1681" s="9" t="s">
        <v>3708</v>
      </c>
      <c r="C1681" s="12" t="s">
        <v>3709</v>
      </c>
      <c r="D1681" s="9" t="s">
        <v>3703</v>
      </c>
    </row>
    <row r="1682" spans="1:4" ht="27" customHeight="1">
      <c r="A1682" s="7"/>
      <c r="B1682" s="9" t="s">
        <v>3710</v>
      </c>
      <c r="C1682" s="12" t="s">
        <v>3711</v>
      </c>
      <c r="D1682" s="9" t="s">
        <v>3703</v>
      </c>
    </row>
    <row r="1683" spans="1:4" ht="27" customHeight="1">
      <c r="A1683" s="7"/>
      <c r="B1683" s="9" t="s">
        <v>3712</v>
      </c>
      <c r="C1683" s="12" t="s">
        <v>3713</v>
      </c>
      <c r="D1683" s="9" t="s">
        <v>3703</v>
      </c>
    </row>
    <row r="1684" spans="1:4" ht="27" customHeight="1">
      <c r="A1684" s="7">
        <f>COUNT($A$2:A1683)+1</f>
        <v>351</v>
      </c>
      <c r="B1684" s="9" t="s">
        <v>3714</v>
      </c>
      <c r="C1684" s="12" t="s">
        <v>3715</v>
      </c>
      <c r="D1684" s="9" t="s">
        <v>3716</v>
      </c>
    </row>
    <row r="1685" spans="1:4" ht="27" customHeight="1">
      <c r="A1685" s="7">
        <f>COUNT($A$2:A1684)+1</f>
        <v>352</v>
      </c>
      <c r="B1685" s="9" t="s">
        <v>3717</v>
      </c>
      <c r="C1685" s="12" t="s">
        <v>3718</v>
      </c>
      <c r="D1685" s="9" t="s">
        <v>3719</v>
      </c>
    </row>
    <row r="1686" spans="1:4" ht="27" customHeight="1">
      <c r="A1686" s="7">
        <f>COUNT($A$2:A1685)+1</f>
        <v>353</v>
      </c>
      <c r="B1686" s="9" t="s">
        <v>3720</v>
      </c>
      <c r="C1686" s="12" t="s">
        <v>3721</v>
      </c>
      <c r="D1686" s="9" t="s">
        <v>3722</v>
      </c>
    </row>
    <row r="1687" spans="1:4" ht="27" customHeight="1">
      <c r="A1687" s="7"/>
      <c r="B1687" s="9" t="s">
        <v>3723</v>
      </c>
      <c r="C1687" s="12" t="s">
        <v>3724</v>
      </c>
      <c r="D1687" s="9" t="s">
        <v>3722</v>
      </c>
    </row>
    <row r="1688" spans="1:4" ht="27" customHeight="1">
      <c r="A1688" s="7"/>
      <c r="B1688" s="9" t="s">
        <v>3725</v>
      </c>
      <c r="C1688" s="12" t="s">
        <v>3726</v>
      </c>
      <c r="D1688" s="9" t="s">
        <v>3722</v>
      </c>
    </row>
    <row r="1689" spans="1:4" ht="27" customHeight="1">
      <c r="A1689" s="7"/>
      <c r="B1689" s="9" t="s">
        <v>3727</v>
      </c>
      <c r="C1689" s="12" t="s">
        <v>3728</v>
      </c>
      <c r="D1689" s="9" t="s">
        <v>3722</v>
      </c>
    </row>
    <row r="1690" spans="1:4" ht="27" customHeight="1">
      <c r="A1690" s="7"/>
      <c r="B1690" s="9" t="s">
        <v>3729</v>
      </c>
      <c r="C1690" s="12" t="s">
        <v>3730</v>
      </c>
      <c r="D1690" s="9" t="s">
        <v>3722</v>
      </c>
    </row>
    <row r="1691" spans="1:4" ht="27" customHeight="1">
      <c r="A1691" s="7"/>
      <c r="B1691" s="9" t="s">
        <v>3731</v>
      </c>
      <c r="C1691" s="12" t="s">
        <v>3732</v>
      </c>
      <c r="D1691" s="9" t="s">
        <v>3722</v>
      </c>
    </row>
    <row r="1692" spans="1:4" ht="27" customHeight="1">
      <c r="A1692" s="7"/>
      <c r="B1692" s="9" t="s">
        <v>3733</v>
      </c>
      <c r="C1692" s="12" t="s">
        <v>3734</v>
      </c>
      <c r="D1692" s="9" t="s">
        <v>3722</v>
      </c>
    </row>
    <row r="1693" spans="1:4" ht="27" customHeight="1">
      <c r="A1693" s="7"/>
      <c r="B1693" s="9" t="s">
        <v>3735</v>
      </c>
      <c r="C1693" s="12" t="s">
        <v>3736</v>
      </c>
      <c r="D1693" s="9" t="s">
        <v>3722</v>
      </c>
    </row>
    <row r="1694" spans="1:4" ht="27" customHeight="1">
      <c r="A1694" s="7"/>
      <c r="B1694" s="9" t="s">
        <v>3737</v>
      </c>
      <c r="C1694" s="12" t="s">
        <v>3738</v>
      </c>
      <c r="D1694" s="9" t="s">
        <v>3722</v>
      </c>
    </row>
    <row r="1695" spans="1:4" ht="27" customHeight="1">
      <c r="A1695" s="7"/>
      <c r="B1695" s="9" t="s">
        <v>3739</v>
      </c>
      <c r="C1695" s="12" t="s">
        <v>3740</v>
      </c>
      <c r="D1695" s="9" t="s">
        <v>3722</v>
      </c>
    </row>
    <row r="1696" spans="1:4" ht="27" customHeight="1">
      <c r="A1696" s="7"/>
      <c r="B1696" s="9" t="s">
        <v>3741</v>
      </c>
      <c r="C1696" s="12" t="s">
        <v>3742</v>
      </c>
      <c r="D1696" s="9" t="s">
        <v>3722</v>
      </c>
    </row>
    <row r="1697" spans="1:4" ht="27" customHeight="1">
      <c r="A1697" s="7"/>
      <c r="B1697" s="9" t="s">
        <v>3743</v>
      </c>
      <c r="C1697" s="12" t="s">
        <v>3744</v>
      </c>
      <c r="D1697" s="9" t="s">
        <v>3722</v>
      </c>
    </row>
    <row r="1698" spans="1:4" ht="27" customHeight="1">
      <c r="A1698" s="7"/>
      <c r="B1698" s="9" t="s">
        <v>3745</v>
      </c>
      <c r="C1698" s="12" t="s">
        <v>3746</v>
      </c>
      <c r="D1698" s="9" t="s">
        <v>3722</v>
      </c>
    </row>
    <row r="1699" spans="1:4" ht="27" customHeight="1">
      <c r="A1699" s="7"/>
      <c r="B1699" s="9" t="s">
        <v>3747</v>
      </c>
      <c r="C1699" s="12" t="s">
        <v>3748</v>
      </c>
      <c r="D1699" s="9" t="s">
        <v>3722</v>
      </c>
    </row>
    <row r="1700" spans="1:4" ht="27" customHeight="1">
      <c r="A1700" s="7"/>
      <c r="B1700" s="9" t="s">
        <v>3749</v>
      </c>
      <c r="C1700" s="12" t="s">
        <v>3750</v>
      </c>
      <c r="D1700" s="9" t="s">
        <v>3722</v>
      </c>
    </row>
    <row r="1701" spans="1:4" ht="27" customHeight="1">
      <c r="A1701" s="7"/>
      <c r="B1701" s="9" t="s">
        <v>3751</v>
      </c>
      <c r="C1701" s="12" t="s">
        <v>3752</v>
      </c>
      <c r="D1701" s="9" t="s">
        <v>3722</v>
      </c>
    </row>
    <row r="1702" spans="1:4" ht="27" customHeight="1">
      <c r="A1702" s="7"/>
      <c r="B1702" s="9" t="s">
        <v>3753</v>
      </c>
      <c r="C1702" s="12" t="s">
        <v>3754</v>
      </c>
      <c r="D1702" s="9" t="s">
        <v>3722</v>
      </c>
    </row>
    <row r="1703" spans="1:4" ht="27" customHeight="1">
      <c r="A1703" s="7"/>
      <c r="B1703" s="9" t="s">
        <v>3755</v>
      </c>
      <c r="C1703" s="12" t="s">
        <v>3756</v>
      </c>
      <c r="D1703" s="9" t="s">
        <v>3722</v>
      </c>
    </row>
    <row r="1704" spans="1:4" ht="27" customHeight="1">
      <c r="A1704" s="7"/>
      <c r="B1704" s="9" t="s">
        <v>3757</v>
      </c>
      <c r="C1704" s="12" t="s">
        <v>3758</v>
      </c>
      <c r="D1704" s="9" t="s">
        <v>3722</v>
      </c>
    </row>
    <row r="1705" spans="1:4" ht="27" customHeight="1">
      <c r="A1705" s="7"/>
      <c r="B1705" s="9" t="s">
        <v>3759</v>
      </c>
      <c r="C1705" s="12" t="s">
        <v>3760</v>
      </c>
      <c r="D1705" s="9" t="s">
        <v>3722</v>
      </c>
    </row>
    <row r="1706" spans="1:4" ht="27" customHeight="1">
      <c r="A1706" s="7"/>
      <c r="B1706" s="9" t="s">
        <v>3761</v>
      </c>
      <c r="C1706" s="12" t="s">
        <v>3762</v>
      </c>
      <c r="D1706" s="9" t="s">
        <v>3722</v>
      </c>
    </row>
    <row r="1707" spans="1:4" ht="27" customHeight="1">
      <c r="A1707" s="7"/>
      <c r="B1707" s="9" t="s">
        <v>3763</v>
      </c>
      <c r="C1707" s="12" t="s">
        <v>3764</v>
      </c>
      <c r="D1707" s="9" t="s">
        <v>3722</v>
      </c>
    </row>
    <row r="1708" spans="1:4" ht="27" customHeight="1">
      <c r="A1708" s="7"/>
      <c r="B1708" s="9" t="s">
        <v>3765</v>
      </c>
      <c r="C1708" s="12" t="s">
        <v>3766</v>
      </c>
      <c r="D1708" s="9" t="s">
        <v>3722</v>
      </c>
    </row>
    <row r="1709" spans="1:4" ht="27" customHeight="1">
      <c r="A1709" s="7"/>
      <c r="B1709" s="9" t="s">
        <v>3767</v>
      </c>
      <c r="C1709" s="12" t="s">
        <v>3768</v>
      </c>
      <c r="D1709" s="9" t="s">
        <v>3722</v>
      </c>
    </row>
    <row r="1710" spans="1:4" ht="27" customHeight="1">
      <c r="A1710" s="7"/>
      <c r="B1710" s="9" t="s">
        <v>3769</v>
      </c>
      <c r="C1710" s="12" t="s">
        <v>3770</v>
      </c>
      <c r="D1710" s="9" t="s">
        <v>3722</v>
      </c>
    </row>
    <row r="1711" spans="1:4" ht="27" customHeight="1">
      <c r="A1711" s="7"/>
      <c r="B1711" s="9" t="s">
        <v>3771</v>
      </c>
      <c r="C1711" s="12" t="s">
        <v>3772</v>
      </c>
      <c r="D1711" s="9" t="s">
        <v>3722</v>
      </c>
    </row>
    <row r="1712" spans="1:4" ht="27" customHeight="1">
      <c r="A1712" s="7">
        <f>COUNT($A$2:A1711)+1</f>
        <v>354</v>
      </c>
      <c r="B1712" s="9" t="s">
        <v>3773</v>
      </c>
      <c r="C1712" s="12" t="s">
        <v>3774</v>
      </c>
      <c r="D1712" s="9" t="s">
        <v>3775</v>
      </c>
    </row>
    <row r="1713" spans="1:4" ht="27" customHeight="1">
      <c r="A1713" s="7"/>
      <c r="B1713" s="9" t="s">
        <v>3776</v>
      </c>
      <c r="C1713" s="12" t="s">
        <v>3777</v>
      </c>
      <c r="D1713" s="9" t="s">
        <v>3775</v>
      </c>
    </row>
    <row r="1714" spans="1:4" ht="27" customHeight="1">
      <c r="A1714" s="7"/>
      <c r="B1714" s="9" t="s">
        <v>3778</v>
      </c>
      <c r="C1714" s="12" t="s">
        <v>3779</v>
      </c>
      <c r="D1714" s="9" t="s">
        <v>3775</v>
      </c>
    </row>
    <row r="1715" spans="1:4" ht="27" customHeight="1">
      <c r="A1715" s="7"/>
      <c r="B1715" s="9" t="s">
        <v>3780</v>
      </c>
      <c r="C1715" s="12" t="s">
        <v>3781</v>
      </c>
      <c r="D1715" s="9" t="s">
        <v>3775</v>
      </c>
    </row>
    <row r="1716" spans="1:4" ht="27" customHeight="1">
      <c r="A1716" s="7">
        <f>COUNT($A$2:A1715)+1</f>
        <v>355</v>
      </c>
      <c r="B1716" s="9" t="s">
        <v>3782</v>
      </c>
      <c r="C1716" s="12" t="s">
        <v>3783</v>
      </c>
      <c r="D1716" s="9" t="s">
        <v>3784</v>
      </c>
    </row>
    <row r="1717" spans="1:4" ht="27" customHeight="1">
      <c r="A1717" s="7">
        <f>COUNT($A$2:A1716)+1</f>
        <v>356</v>
      </c>
      <c r="B1717" s="9" t="s">
        <v>3785</v>
      </c>
      <c r="C1717" s="12" t="s">
        <v>3786</v>
      </c>
      <c r="D1717" s="9" t="s">
        <v>3787</v>
      </c>
    </row>
    <row r="1718" spans="1:4" ht="27" customHeight="1">
      <c r="A1718" s="7"/>
      <c r="B1718" s="9" t="s">
        <v>3788</v>
      </c>
      <c r="C1718" s="12" t="s">
        <v>3789</v>
      </c>
      <c r="D1718" s="9" t="s">
        <v>3787</v>
      </c>
    </row>
    <row r="1719" spans="1:4" ht="27" customHeight="1">
      <c r="A1719" s="7"/>
      <c r="B1719" s="9" t="s">
        <v>3790</v>
      </c>
      <c r="C1719" s="12" t="s">
        <v>3791</v>
      </c>
      <c r="D1719" s="9" t="s">
        <v>3787</v>
      </c>
    </row>
    <row r="1720" spans="1:4" ht="27" customHeight="1">
      <c r="A1720" s="7"/>
      <c r="B1720" s="9" t="s">
        <v>3792</v>
      </c>
      <c r="C1720" s="12" t="s">
        <v>3793</v>
      </c>
      <c r="D1720" s="9" t="s">
        <v>3787</v>
      </c>
    </row>
    <row r="1721" spans="1:4" ht="27" customHeight="1">
      <c r="A1721" s="7"/>
      <c r="B1721" s="9" t="s">
        <v>3794</v>
      </c>
      <c r="C1721" s="12" t="s">
        <v>3795</v>
      </c>
      <c r="D1721" s="9" t="s">
        <v>3787</v>
      </c>
    </row>
    <row r="1722" spans="1:4" ht="27" customHeight="1">
      <c r="A1722" s="7">
        <f>COUNT($A$2:A1721)+1</f>
        <v>357</v>
      </c>
      <c r="B1722" s="9" t="s">
        <v>3796</v>
      </c>
      <c r="C1722" s="12" t="s">
        <v>3797</v>
      </c>
      <c r="D1722" s="9" t="s">
        <v>3798</v>
      </c>
    </row>
    <row r="1723" spans="1:4" ht="27" customHeight="1">
      <c r="A1723" s="7"/>
      <c r="B1723" s="9" t="s">
        <v>3799</v>
      </c>
      <c r="C1723" s="12" t="s">
        <v>3800</v>
      </c>
      <c r="D1723" s="9" t="s">
        <v>3798</v>
      </c>
    </row>
    <row r="1724" spans="1:4" ht="27" customHeight="1">
      <c r="A1724" s="7">
        <f>COUNT($A$2:A1723)+1</f>
        <v>358</v>
      </c>
      <c r="B1724" s="9" t="s">
        <v>3801</v>
      </c>
      <c r="C1724" s="12" t="s">
        <v>3802</v>
      </c>
      <c r="D1724" s="9" t="s">
        <v>3803</v>
      </c>
    </row>
    <row r="1725" spans="1:4" ht="27" customHeight="1">
      <c r="A1725" s="7"/>
      <c r="B1725" s="9" t="s">
        <v>3804</v>
      </c>
      <c r="C1725" s="12" t="s">
        <v>3805</v>
      </c>
      <c r="D1725" s="9" t="s">
        <v>3803</v>
      </c>
    </row>
    <row r="1726" spans="1:4" ht="27" customHeight="1">
      <c r="A1726" s="7"/>
      <c r="B1726" s="9" t="s">
        <v>3806</v>
      </c>
      <c r="C1726" s="12" t="s">
        <v>3807</v>
      </c>
      <c r="D1726" s="9" t="s">
        <v>3803</v>
      </c>
    </row>
    <row r="1727" spans="1:4" ht="27" customHeight="1">
      <c r="A1727" s="7"/>
      <c r="B1727" s="9" t="s">
        <v>3808</v>
      </c>
      <c r="C1727" s="12" t="s">
        <v>3809</v>
      </c>
      <c r="D1727" s="9" t="s">
        <v>3803</v>
      </c>
    </row>
    <row r="1728" spans="1:4" ht="27" customHeight="1">
      <c r="A1728" s="7"/>
      <c r="B1728" s="9" t="s">
        <v>3810</v>
      </c>
      <c r="C1728" s="12" t="s">
        <v>3811</v>
      </c>
      <c r="D1728" s="9" t="s">
        <v>3803</v>
      </c>
    </row>
    <row r="1729" spans="1:4" ht="27" customHeight="1">
      <c r="A1729" s="7"/>
      <c r="B1729" s="9" t="s">
        <v>3812</v>
      </c>
      <c r="C1729" s="12" t="s">
        <v>3813</v>
      </c>
      <c r="D1729" s="9" t="s">
        <v>3803</v>
      </c>
    </row>
    <row r="1730" spans="1:4" ht="27" customHeight="1">
      <c r="A1730" s="7">
        <f>COUNT($A$2:A1729)+1</f>
        <v>359</v>
      </c>
      <c r="B1730" s="9" t="s">
        <v>3814</v>
      </c>
      <c r="C1730" s="12" t="s">
        <v>3815</v>
      </c>
      <c r="D1730" s="9" t="s">
        <v>3816</v>
      </c>
    </row>
    <row r="1731" spans="1:4" ht="27" customHeight="1">
      <c r="A1731" s="7"/>
      <c r="B1731" s="9" t="s">
        <v>3817</v>
      </c>
      <c r="C1731" s="12" t="s">
        <v>3818</v>
      </c>
      <c r="D1731" s="9" t="s">
        <v>3816</v>
      </c>
    </row>
    <row r="1732" spans="1:4" ht="27" customHeight="1">
      <c r="A1732" s="7"/>
      <c r="B1732" s="9" t="s">
        <v>3819</v>
      </c>
      <c r="C1732" s="12" t="s">
        <v>3820</v>
      </c>
      <c r="D1732" s="9" t="s">
        <v>3816</v>
      </c>
    </row>
    <row r="1733" spans="1:4" ht="27" customHeight="1">
      <c r="A1733" s="7"/>
      <c r="B1733" s="9" t="s">
        <v>3821</v>
      </c>
      <c r="C1733" s="12" t="s">
        <v>3822</v>
      </c>
      <c r="D1733" s="9" t="s">
        <v>3816</v>
      </c>
    </row>
    <row r="1734" spans="1:4" ht="27" customHeight="1">
      <c r="A1734" s="7"/>
      <c r="B1734" s="9" t="s">
        <v>3823</v>
      </c>
      <c r="C1734" s="12" t="s">
        <v>3824</v>
      </c>
      <c r="D1734" s="9" t="s">
        <v>3816</v>
      </c>
    </row>
    <row r="1735" spans="1:4" ht="27" customHeight="1">
      <c r="A1735" s="7"/>
      <c r="B1735" s="9" t="s">
        <v>3825</v>
      </c>
      <c r="C1735" s="12" t="s">
        <v>3826</v>
      </c>
      <c r="D1735" s="9" t="s">
        <v>3816</v>
      </c>
    </row>
    <row r="1736" spans="1:4" ht="27" customHeight="1">
      <c r="A1736" s="7"/>
      <c r="B1736" s="9" t="s">
        <v>3827</v>
      </c>
      <c r="C1736" s="12" t="s">
        <v>3828</v>
      </c>
      <c r="D1736" s="9" t="s">
        <v>3816</v>
      </c>
    </row>
    <row r="1737" spans="1:4" ht="27" customHeight="1">
      <c r="A1737" s="7"/>
      <c r="B1737" s="9" t="s">
        <v>3829</v>
      </c>
      <c r="C1737" s="12" t="s">
        <v>3830</v>
      </c>
      <c r="D1737" s="9" t="s">
        <v>3816</v>
      </c>
    </row>
    <row r="1738" spans="1:4" ht="27" customHeight="1">
      <c r="A1738" s="7"/>
      <c r="B1738" s="9" t="s">
        <v>3831</v>
      </c>
      <c r="C1738" s="12" t="s">
        <v>3832</v>
      </c>
      <c r="D1738" s="9" t="s">
        <v>3816</v>
      </c>
    </row>
    <row r="1739" spans="1:4" ht="27" customHeight="1">
      <c r="A1739" s="7"/>
      <c r="B1739" s="9" t="s">
        <v>3833</v>
      </c>
      <c r="C1739" s="12" t="s">
        <v>3834</v>
      </c>
      <c r="D1739" s="9" t="s">
        <v>3816</v>
      </c>
    </row>
    <row r="1740" spans="1:4" ht="27" customHeight="1">
      <c r="A1740" s="7"/>
      <c r="B1740" s="9" t="s">
        <v>3835</v>
      </c>
      <c r="C1740" s="12" t="s">
        <v>3836</v>
      </c>
      <c r="D1740" s="9" t="s">
        <v>3816</v>
      </c>
    </row>
    <row r="1741" spans="1:4" ht="27" customHeight="1">
      <c r="A1741" s="7"/>
      <c r="B1741" s="9" t="s">
        <v>3837</v>
      </c>
      <c r="C1741" s="12" t="s">
        <v>3838</v>
      </c>
      <c r="D1741" s="9" t="s">
        <v>3816</v>
      </c>
    </row>
    <row r="1742" spans="1:4" ht="27" customHeight="1">
      <c r="A1742" s="7"/>
      <c r="B1742" s="9" t="s">
        <v>3839</v>
      </c>
      <c r="C1742" s="12" t="s">
        <v>3840</v>
      </c>
      <c r="D1742" s="9" t="s">
        <v>3816</v>
      </c>
    </row>
    <row r="1743" spans="1:4" ht="27" customHeight="1">
      <c r="A1743" s="7"/>
      <c r="B1743" s="9" t="s">
        <v>3841</v>
      </c>
      <c r="C1743" s="12" t="s">
        <v>3842</v>
      </c>
      <c r="D1743" s="9" t="s">
        <v>3816</v>
      </c>
    </row>
    <row r="1744" spans="1:4" ht="27" customHeight="1">
      <c r="A1744" s="7"/>
      <c r="B1744" s="9" t="s">
        <v>3843</v>
      </c>
      <c r="C1744" s="12" t="s">
        <v>3844</v>
      </c>
      <c r="D1744" s="9" t="s">
        <v>3816</v>
      </c>
    </row>
    <row r="1745" spans="1:4" ht="27" customHeight="1">
      <c r="A1745" s="7"/>
      <c r="B1745" s="9" t="s">
        <v>3845</v>
      </c>
      <c r="C1745" s="12" t="s">
        <v>3846</v>
      </c>
      <c r="D1745" s="9" t="s">
        <v>3816</v>
      </c>
    </row>
    <row r="1746" spans="1:4" ht="27" customHeight="1">
      <c r="A1746" s="7"/>
      <c r="B1746" s="9" t="s">
        <v>3847</v>
      </c>
      <c r="C1746" s="12" t="s">
        <v>3848</v>
      </c>
      <c r="D1746" s="9" t="s">
        <v>3816</v>
      </c>
    </row>
    <row r="1747" spans="1:4" ht="27" customHeight="1">
      <c r="A1747" s="7"/>
      <c r="B1747" s="9" t="s">
        <v>3849</v>
      </c>
      <c r="C1747" s="12" t="s">
        <v>3850</v>
      </c>
      <c r="D1747" s="9" t="s">
        <v>3816</v>
      </c>
    </row>
    <row r="1748" spans="1:4" ht="27" customHeight="1">
      <c r="A1748" s="7"/>
      <c r="B1748" s="9" t="s">
        <v>3851</v>
      </c>
      <c r="C1748" s="12" t="s">
        <v>3852</v>
      </c>
      <c r="D1748" s="9" t="s">
        <v>3816</v>
      </c>
    </row>
    <row r="1749" spans="1:4" ht="27" customHeight="1">
      <c r="A1749" s="7"/>
      <c r="B1749" s="9" t="s">
        <v>3853</v>
      </c>
      <c r="C1749" s="12" t="s">
        <v>3854</v>
      </c>
      <c r="D1749" s="9" t="s">
        <v>3816</v>
      </c>
    </row>
    <row r="1750" spans="1:4" ht="27" customHeight="1">
      <c r="A1750" s="7"/>
      <c r="B1750" s="9" t="s">
        <v>3855</v>
      </c>
      <c r="C1750" s="12" t="s">
        <v>3856</v>
      </c>
      <c r="D1750" s="9" t="s">
        <v>3816</v>
      </c>
    </row>
    <row r="1751" spans="1:4" ht="27" customHeight="1">
      <c r="A1751" s="7"/>
      <c r="B1751" s="9" t="s">
        <v>3857</v>
      </c>
      <c r="C1751" s="12" t="s">
        <v>3858</v>
      </c>
      <c r="D1751" s="9" t="s">
        <v>3816</v>
      </c>
    </row>
    <row r="1752" spans="1:4" ht="27" customHeight="1">
      <c r="A1752" s="7"/>
      <c r="B1752" s="9" t="s">
        <v>3859</v>
      </c>
      <c r="C1752" s="12" t="s">
        <v>3860</v>
      </c>
      <c r="D1752" s="9" t="s">
        <v>3816</v>
      </c>
    </row>
    <row r="1753" spans="1:4" ht="27" customHeight="1">
      <c r="A1753" s="7"/>
      <c r="B1753" s="9" t="s">
        <v>3861</v>
      </c>
      <c r="C1753" s="12" t="s">
        <v>3862</v>
      </c>
      <c r="D1753" s="9" t="s">
        <v>3816</v>
      </c>
    </row>
    <row r="1754" spans="1:4" ht="27" customHeight="1">
      <c r="A1754" s="7"/>
      <c r="B1754" s="9" t="s">
        <v>3863</v>
      </c>
      <c r="C1754" s="12" t="s">
        <v>3864</v>
      </c>
      <c r="D1754" s="9" t="s">
        <v>3816</v>
      </c>
    </row>
    <row r="1755" spans="1:4" ht="27" customHeight="1">
      <c r="A1755" s="7"/>
      <c r="B1755" s="9" t="s">
        <v>3865</v>
      </c>
      <c r="C1755" s="12" t="s">
        <v>3866</v>
      </c>
      <c r="D1755" s="9" t="s">
        <v>3816</v>
      </c>
    </row>
    <row r="1756" spans="1:4" ht="27" customHeight="1">
      <c r="A1756" s="7"/>
      <c r="B1756" s="9" t="s">
        <v>3867</v>
      </c>
      <c r="C1756" s="12" t="s">
        <v>3868</v>
      </c>
      <c r="D1756" s="9" t="s">
        <v>3816</v>
      </c>
    </row>
    <row r="1757" spans="1:4" ht="27" customHeight="1">
      <c r="A1757" s="7"/>
      <c r="B1757" s="9" t="s">
        <v>3869</v>
      </c>
      <c r="C1757" s="12" t="s">
        <v>3870</v>
      </c>
      <c r="D1757" s="9" t="s">
        <v>3816</v>
      </c>
    </row>
    <row r="1758" spans="1:4" ht="27" customHeight="1">
      <c r="A1758" s="7"/>
      <c r="B1758" s="9" t="s">
        <v>3871</v>
      </c>
      <c r="C1758" s="12" t="s">
        <v>3872</v>
      </c>
      <c r="D1758" s="9" t="s">
        <v>3816</v>
      </c>
    </row>
    <row r="1759" spans="1:4" ht="27" customHeight="1">
      <c r="A1759" s="7"/>
      <c r="B1759" s="9" t="s">
        <v>3873</v>
      </c>
      <c r="C1759" s="12" t="s">
        <v>3874</v>
      </c>
      <c r="D1759" s="9" t="s">
        <v>3816</v>
      </c>
    </row>
    <row r="1760" spans="1:4" ht="27" customHeight="1">
      <c r="A1760" s="7"/>
      <c r="B1760" s="9" t="s">
        <v>3875</v>
      </c>
      <c r="C1760" s="12" t="s">
        <v>3876</v>
      </c>
      <c r="D1760" s="9" t="s">
        <v>3816</v>
      </c>
    </row>
    <row r="1761" spans="1:4" ht="27" customHeight="1">
      <c r="A1761" s="7"/>
      <c r="B1761" s="9" t="s">
        <v>3877</v>
      </c>
      <c r="C1761" s="12" t="s">
        <v>3878</v>
      </c>
      <c r="D1761" s="9" t="s">
        <v>3816</v>
      </c>
    </row>
    <row r="1762" spans="1:4" ht="27" customHeight="1">
      <c r="A1762" s="7"/>
      <c r="B1762" s="9" t="s">
        <v>3879</v>
      </c>
      <c r="C1762" s="12" t="s">
        <v>3880</v>
      </c>
      <c r="D1762" s="9" t="s">
        <v>3816</v>
      </c>
    </row>
    <row r="1763" spans="1:4" ht="27" customHeight="1">
      <c r="A1763" s="7"/>
      <c r="B1763" s="9" t="s">
        <v>3881</v>
      </c>
      <c r="C1763" s="12" t="s">
        <v>3882</v>
      </c>
      <c r="D1763" s="9" t="s">
        <v>3816</v>
      </c>
    </row>
    <row r="1764" spans="1:4" ht="27" customHeight="1">
      <c r="A1764" s="7"/>
      <c r="B1764" s="9" t="s">
        <v>3883</v>
      </c>
      <c r="C1764" s="12" t="s">
        <v>3884</v>
      </c>
      <c r="D1764" s="9" t="s">
        <v>3816</v>
      </c>
    </row>
    <row r="1765" spans="1:4" ht="27" customHeight="1">
      <c r="A1765" s="7"/>
      <c r="B1765" s="9" t="s">
        <v>3885</v>
      </c>
      <c r="C1765" s="12" t="s">
        <v>3886</v>
      </c>
      <c r="D1765" s="9" t="s">
        <v>3816</v>
      </c>
    </row>
    <row r="1766" spans="1:4" ht="27" customHeight="1">
      <c r="A1766" s="7"/>
      <c r="B1766" s="9" t="s">
        <v>3887</v>
      </c>
      <c r="C1766" s="12" t="s">
        <v>3888</v>
      </c>
      <c r="D1766" s="9" t="s">
        <v>3816</v>
      </c>
    </row>
    <row r="1767" spans="1:4" ht="27" customHeight="1">
      <c r="A1767" s="7"/>
      <c r="B1767" s="9" t="s">
        <v>3889</v>
      </c>
      <c r="C1767" s="12" t="s">
        <v>3890</v>
      </c>
      <c r="D1767" s="9" t="s">
        <v>3816</v>
      </c>
    </row>
    <row r="1768" spans="1:4" ht="27" customHeight="1">
      <c r="A1768" s="7"/>
      <c r="B1768" s="9" t="s">
        <v>3891</v>
      </c>
      <c r="C1768" s="12" t="s">
        <v>3892</v>
      </c>
      <c r="D1768" s="9" t="s">
        <v>3816</v>
      </c>
    </row>
    <row r="1769" spans="1:4" ht="27" customHeight="1">
      <c r="A1769" s="7"/>
      <c r="B1769" s="9" t="s">
        <v>3893</v>
      </c>
      <c r="C1769" s="12" t="s">
        <v>3894</v>
      </c>
      <c r="D1769" s="9" t="s">
        <v>3816</v>
      </c>
    </row>
    <row r="1770" spans="1:4" ht="27" customHeight="1">
      <c r="A1770" s="7"/>
      <c r="B1770" s="9" t="s">
        <v>3895</v>
      </c>
      <c r="C1770" s="12" t="s">
        <v>3896</v>
      </c>
      <c r="D1770" s="9" t="s">
        <v>3816</v>
      </c>
    </row>
    <row r="1771" spans="1:4" ht="27" customHeight="1">
      <c r="A1771" s="7"/>
      <c r="B1771" s="9" t="s">
        <v>3897</v>
      </c>
      <c r="C1771" s="12" t="s">
        <v>3898</v>
      </c>
      <c r="D1771" s="9" t="s">
        <v>3816</v>
      </c>
    </row>
    <row r="1772" spans="1:4" ht="27" customHeight="1">
      <c r="A1772" s="7"/>
      <c r="B1772" s="9" t="s">
        <v>3899</v>
      </c>
      <c r="C1772" s="12" t="s">
        <v>3900</v>
      </c>
      <c r="D1772" s="9" t="s">
        <v>3816</v>
      </c>
    </row>
    <row r="1773" spans="1:4" ht="27" customHeight="1">
      <c r="A1773" s="7"/>
      <c r="B1773" s="9" t="s">
        <v>3901</v>
      </c>
      <c r="C1773" s="12" t="s">
        <v>3902</v>
      </c>
      <c r="D1773" s="9" t="s">
        <v>3816</v>
      </c>
    </row>
    <row r="1774" spans="1:4" ht="27" customHeight="1">
      <c r="A1774" s="7"/>
      <c r="B1774" s="9" t="s">
        <v>3903</v>
      </c>
      <c r="C1774" s="12" t="s">
        <v>3904</v>
      </c>
      <c r="D1774" s="9" t="s">
        <v>3816</v>
      </c>
    </row>
    <row r="1775" spans="1:4" ht="27" customHeight="1">
      <c r="A1775" s="7"/>
      <c r="B1775" s="9" t="s">
        <v>3905</v>
      </c>
      <c r="C1775" s="12" t="s">
        <v>3906</v>
      </c>
      <c r="D1775" s="9" t="s">
        <v>3816</v>
      </c>
    </row>
    <row r="1776" spans="1:4" ht="27" customHeight="1">
      <c r="A1776" s="7"/>
      <c r="B1776" s="9" t="s">
        <v>3907</v>
      </c>
      <c r="C1776" s="12" t="s">
        <v>3908</v>
      </c>
      <c r="D1776" s="9" t="s">
        <v>3816</v>
      </c>
    </row>
    <row r="1777" spans="1:4" ht="27" customHeight="1">
      <c r="A1777" s="7"/>
      <c r="B1777" s="9" t="s">
        <v>3909</v>
      </c>
      <c r="C1777" s="12" t="s">
        <v>3910</v>
      </c>
      <c r="D1777" s="9" t="s">
        <v>3816</v>
      </c>
    </row>
    <row r="1778" spans="1:4" ht="27" customHeight="1">
      <c r="A1778" s="7"/>
      <c r="B1778" s="9" t="s">
        <v>3911</v>
      </c>
      <c r="C1778" s="12" t="s">
        <v>3912</v>
      </c>
      <c r="D1778" s="9" t="s">
        <v>3816</v>
      </c>
    </row>
    <row r="1779" spans="1:4" ht="27" customHeight="1">
      <c r="A1779" s="7"/>
      <c r="B1779" s="9" t="s">
        <v>3913</v>
      </c>
      <c r="C1779" s="12" t="s">
        <v>3914</v>
      </c>
      <c r="D1779" s="9" t="s">
        <v>3816</v>
      </c>
    </row>
    <row r="1780" spans="1:4" ht="27" customHeight="1">
      <c r="A1780" s="7"/>
      <c r="B1780" s="9" t="s">
        <v>3915</v>
      </c>
      <c r="C1780" s="12" t="s">
        <v>3916</v>
      </c>
      <c r="D1780" s="9" t="s">
        <v>3816</v>
      </c>
    </row>
    <row r="1781" spans="1:4" ht="27" customHeight="1">
      <c r="A1781" s="7"/>
      <c r="B1781" s="9" t="s">
        <v>3917</v>
      </c>
      <c r="C1781" s="12" t="s">
        <v>3918</v>
      </c>
      <c r="D1781" s="9" t="s">
        <v>3816</v>
      </c>
    </row>
    <row r="1782" spans="1:4" ht="27" customHeight="1">
      <c r="A1782" s="7"/>
      <c r="B1782" s="9" t="s">
        <v>3919</v>
      </c>
      <c r="C1782" s="12" t="s">
        <v>3920</v>
      </c>
      <c r="D1782" s="9" t="s">
        <v>3816</v>
      </c>
    </row>
    <row r="1783" spans="1:4" ht="27" customHeight="1">
      <c r="A1783" s="7"/>
      <c r="B1783" s="9" t="s">
        <v>3921</v>
      </c>
      <c r="C1783" s="12" t="s">
        <v>3922</v>
      </c>
      <c r="D1783" s="9" t="s">
        <v>3816</v>
      </c>
    </row>
    <row r="1784" spans="1:4" ht="27" customHeight="1">
      <c r="A1784" s="7"/>
      <c r="B1784" s="9" t="s">
        <v>3923</v>
      </c>
      <c r="C1784" s="12" t="s">
        <v>3924</v>
      </c>
      <c r="D1784" s="9" t="s">
        <v>3816</v>
      </c>
    </row>
    <row r="1785" spans="1:4" ht="27" customHeight="1">
      <c r="A1785" s="7"/>
      <c r="B1785" s="9" t="s">
        <v>3925</v>
      </c>
      <c r="C1785" s="12" t="s">
        <v>3926</v>
      </c>
      <c r="D1785" s="9" t="s">
        <v>3816</v>
      </c>
    </row>
    <row r="1786" spans="1:4" ht="27" customHeight="1">
      <c r="A1786" s="7"/>
      <c r="B1786" s="9" t="s">
        <v>3927</v>
      </c>
      <c r="C1786" s="12" t="s">
        <v>3928</v>
      </c>
      <c r="D1786" s="9" t="s">
        <v>3816</v>
      </c>
    </row>
    <row r="1787" spans="1:4" ht="27" customHeight="1">
      <c r="A1787" s="7"/>
      <c r="B1787" s="9" t="s">
        <v>3929</v>
      </c>
      <c r="C1787" s="12" t="s">
        <v>3930</v>
      </c>
      <c r="D1787" s="9" t="s">
        <v>3816</v>
      </c>
    </row>
    <row r="1788" spans="1:4" ht="27" customHeight="1">
      <c r="A1788" s="7"/>
      <c r="B1788" s="9" t="s">
        <v>3931</v>
      </c>
      <c r="C1788" s="12" t="s">
        <v>3932</v>
      </c>
      <c r="D1788" s="9" t="s">
        <v>3816</v>
      </c>
    </row>
    <row r="1789" spans="1:4" ht="27" customHeight="1">
      <c r="A1789" s="7"/>
      <c r="B1789" s="9" t="s">
        <v>3933</v>
      </c>
      <c r="C1789" s="12" t="s">
        <v>3934</v>
      </c>
      <c r="D1789" s="9" t="s">
        <v>3816</v>
      </c>
    </row>
    <row r="1790" spans="1:4" ht="27" customHeight="1">
      <c r="A1790" s="7"/>
      <c r="B1790" s="9" t="s">
        <v>3935</v>
      </c>
      <c r="C1790" s="12" t="s">
        <v>3936</v>
      </c>
      <c r="D1790" s="9" t="s">
        <v>3816</v>
      </c>
    </row>
    <row r="1791" spans="1:4" ht="27" customHeight="1">
      <c r="A1791" s="7"/>
      <c r="B1791" s="9" t="s">
        <v>3937</v>
      </c>
      <c r="C1791" s="12" t="s">
        <v>3938</v>
      </c>
      <c r="D1791" s="9" t="s">
        <v>3816</v>
      </c>
    </row>
    <row r="1792" spans="1:4" ht="27" customHeight="1">
      <c r="A1792" s="7"/>
      <c r="B1792" s="9" t="s">
        <v>3939</v>
      </c>
      <c r="C1792" s="12" t="s">
        <v>3940</v>
      </c>
      <c r="D1792" s="9" t="s">
        <v>3816</v>
      </c>
    </row>
    <row r="1793" spans="1:4" ht="27" customHeight="1">
      <c r="A1793" s="7"/>
      <c r="B1793" s="9" t="s">
        <v>3941</v>
      </c>
      <c r="C1793" s="12" t="s">
        <v>3942</v>
      </c>
      <c r="D1793" s="9" t="s">
        <v>3816</v>
      </c>
    </row>
    <row r="1794" spans="1:4" ht="27" customHeight="1">
      <c r="A1794" s="7"/>
      <c r="B1794" s="9" t="s">
        <v>3943</v>
      </c>
      <c r="C1794" s="12" t="s">
        <v>3944</v>
      </c>
      <c r="D1794" s="9" t="s">
        <v>3816</v>
      </c>
    </row>
    <row r="1795" spans="1:4" ht="27" customHeight="1">
      <c r="A1795" s="7"/>
      <c r="B1795" s="9" t="s">
        <v>3945</v>
      </c>
      <c r="C1795" s="12" t="s">
        <v>3946</v>
      </c>
      <c r="D1795" s="9" t="s">
        <v>3816</v>
      </c>
    </row>
    <row r="1796" spans="1:4" ht="27" customHeight="1">
      <c r="A1796" s="7"/>
      <c r="B1796" s="9" t="s">
        <v>3947</v>
      </c>
      <c r="C1796" s="12" t="s">
        <v>3948</v>
      </c>
      <c r="D1796" s="9" t="s">
        <v>3816</v>
      </c>
    </row>
    <row r="1797" spans="1:4" ht="27" customHeight="1">
      <c r="A1797" s="7"/>
      <c r="B1797" s="9" t="s">
        <v>3949</v>
      </c>
      <c r="C1797" s="12" t="s">
        <v>3950</v>
      </c>
      <c r="D1797" s="9" t="s">
        <v>3816</v>
      </c>
    </row>
    <row r="1798" spans="1:4" ht="27" customHeight="1">
      <c r="A1798" s="7"/>
      <c r="B1798" s="9" t="s">
        <v>3951</v>
      </c>
      <c r="C1798" s="12" t="s">
        <v>3952</v>
      </c>
      <c r="D1798" s="9" t="s">
        <v>3816</v>
      </c>
    </row>
    <row r="1799" spans="1:4" ht="27" customHeight="1">
      <c r="A1799" s="7"/>
      <c r="B1799" s="9" t="s">
        <v>3953</v>
      </c>
      <c r="C1799" s="12" t="s">
        <v>3954</v>
      </c>
      <c r="D1799" s="9" t="s">
        <v>3816</v>
      </c>
    </row>
    <row r="1800" spans="1:4" ht="27" customHeight="1">
      <c r="A1800" s="7"/>
      <c r="B1800" s="9" t="s">
        <v>3955</v>
      </c>
      <c r="C1800" s="12" t="s">
        <v>3956</v>
      </c>
      <c r="D1800" s="9" t="s">
        <v>3816</v>
      </c>
    </row>
    <row r="1801" spans="1:4" ht="27" customHeight="1">
      <c r="A1801" s="7"/>
      <c r="B1801" s="9" t="s">
        <v>3957</v>
      </c>
      <c r="C1801" s="12" t="s">
        <v>3958</v>
      </c>
      <c r="D1801" s="9" t="s">
        <v>3816</v>
      </c>
    </row>
    <row r="1802" spans="1:4" ht="27" customHeight="1">
      <c r="A1802" s="7"/>
      <c r="B1802" s="9" t="s">
        <v>3959</v>
      </c>
      <c r="C1802" s="12" t="s">
        <v>3960</v>
      </c>
      <c r="D1802" s="9" t="s">
        <v>3816</v>
      </c>
    </row>
    <row r="1803" spans="1:4" ht="27" customHeight="1">
      <c r="A1803" s="7"/>
      <c r="B1803" s="9" t="s">
        <v>3961</v>
      </c>
      <c r="C1803" s="12" t="s">
        <v>3962</v>
      </c>
      <c r="D1803" s="9" t="s">
        <v>3816</v>
      </c>
    </row>
    <row r="1804" spans="1:4" ht="27" customHeight="1">
      <c r="A1804" s="7">
        <f>COUNT($A$2:A1803)+1</f>
        <v>360</v>
      </c>
      <c r="B1804" s="9" t="s">
        <v>3963</v>
      </c>
      <c r="C1804" s="12" t="s">
        <v>3964</v>
      </c>
      <c r="D1804" s="9" t="s">
        <v>3965</v>
      </c>
    </row>
    <row r="1805" spans="1:4" ht="27" customHeight="1">
      <c r="A1805" s="7"/>
      <c r="B1805" s="9" t="s">
        <v>3966</v>
      </c>
      <c r="C1805" s="12" t="s">
        <v>3967</v>
      </c>
      <c r="D1805" s="9" t="s">
        <v>3965</v>
      </c>
    </row>
    <row r="1806" spans="1:4" ht="27" customHeight="1">
      <c r="A1806" s="7"/>
      <c r="B1806" s="9" t="s">
        <v>3968</v>
      </c>
      <c r="C1806" s="12" t="s">
        <v>3969</v>
      </c>
      <c r="D1806" s="9" t="s">
        <v>3965</v>
      </c>
    </row>
    <row r="1807" spans="1:4" ht="27" customHeight="1">
      <c r="A1807" s="7"/>
      <c r="B1807" s="9" t="s">
        <v>3970</v>
      </c>
      <c r="C1807" s="12" t="s">
        <v>3971</v>
      </c>
      <c r="D1807" s="9" t="s">
        <v>3965</v>
      </c>
    </row>
    <row r="1808" spans="1:4" ht="27" customHeight="1">
      <c r="A1808" s="7"/>
      <c r="B1808" s="9" t="s">
        <v>3972</v>
      </c>
      <c r="C1808" s="12" t="s">
        <v>3973</v>
      </c>
      <c r="D1808" s="9" t="s">
        <v>3965</v>
      </c>
    </row>
    <row r="1809" spans="1:4" ht="27" customHeight="1">
      <c r="A1809" s="7"/>
      <c r="B1809" s="9" t="s">
        <v>3974</v>
      </c>
      <c r="C1809" s="12" t="s">
        <v>3975</v>
      </c>
      <c r="D1809" s="9" t="s">
        <v>3965</v>
      </c>
    </row>
    <row r="1810" spans="1:4" ht="27" customHeight="1">
      <c r="A1810" s="7"/>
      <c r="B1810" s="9" t="s">
        <v>3976</v>
      </c>
      <c r="C1810" s="12" t="s">
        <v>3977</v>
      </c>
      <c r="D1810" s="9" t="s">
        <v>3965</v>
      </c>
    </row>
    <row r="1811" spans="1:4" ht="27" customHeight="1">
      <c r="A1811" s="7"/>
      <c r="B1811" s="9" t="s">
        <v>3978</v>
      </c>
      <c r="C1811" s="12" t="s">
        <v>3979</v>
      </c>
      <c r="D1811" s="9" t="s">
        <v>3965</v>
      </c>
    </row>
    <row r="1812" spans="1:4" ht="27" customHeight="1">
      <c r="A1812" s="7"/>
      <c r="B1812" s="9" t="s">
        <v>3980</v>
      </c>
      <c r="C1812" s="12" t="s">
        <v>3981</v>
      </c>
      <c r="D1812" s="9" t="s">
        <v>3965</v>
      </c>
    </row>
    <row r="1813" spans="1:4" ht="27" customHeight="1">
      <c r="A1813" s="7"/>
      <c r="B1813" s="9" t="s">
        <v>3982</v>
      </c>
      <c r="C1813" s="12" t="s">
        <v>3983</v>
      </c>
      <c r="D1813" s="9" t="s">
        <v>3965</v>
      </c>
    </row>
    <row r="1814" spans="1:4" ht="27" customHeight="1">
      <c r="A1814" s="7"/>
      <c r="B1814" s="9" t="s">
        <v>3984</v>
      </c>
      <c r="C1814" s="12" t="s">
        <v>3985</v>
      </c>
      <c r="D1814" s="9" t="s">
        <v>3965</v>
      </c>
    </row>
    <row r="1815" spans="1:4" ht="27" customHeight="1">
      <c r="A1815" s="7"/>
      <c r="B1815" s="9" t="s">
        <v>3986</v>
      </c>
      <c r="C1815" s="12" t="s">
        <v>3987</v>
      </c>
      <c r="D1815" s="9" t="s">
        <v>3965</v>
      </c>
    </row>
    <row r="1816" spans="1:4" ht="27" customHeight="1">
      <c r="A1816" s="7"/>
      <c r="B1816" s="9" t="s">
        <v>3988</v>
      </c>
      <c r="C1816" s="12" t="s">
        <v>3989</v>
      </c>
      <c r="D1816" s="9" t="s">
        <v>3965</v>
      </c>
    </row>
    <row r="1817" spans="1:4" ht="27" customHeight="1">
      <c r="A1817" s="7">
        <f>COUNT($A$2:A1816)+1</f>
        <v>361</v>
      </c>
      <c r="B1817" s="9" t="s">
        <v>3990</v>
      </c>
      <c r="C1817" s="12" t="s">
        <v>3991</v>
      </c>
      <c r="D1817" s="9" t="s">
        <v>3992</v>
      </c>
    </row>
    <row r="1818" spans="1:4" ht="27" customHeight="1">
      <c r="A1818" s="7"/>
      <c r="B1818" s="9" t="s">
        <v>3993</v>
      </c>
      <c r="C1818" s="12" t="s">
        <v>3994</v>
      </c>
      <c r="D1818" s="9" t="s">
        <v>3992</v>
      </c>
    </row>
    <row r="1819" spans="1:4" ht="27" customHeight="1">
      <c r="A1819" s="7"/>
      <c r="B1819" s="9" t="s">
        <v>3995</v>
      </c>
      <c r="C1819" s="12" t="s">
        <v>3996</v>
      </c>
      <c r="D1819" s="9" t="s">
        <v>3992</v>
      </c>
    </row>
    <row r="1820" spans="1:4" ht="27" customHeight="1">
      <c r="A1820" s="7">
        <f>COUNT($A$2:A1819)+1</f>
        <v>362</v>
      </c>
      <c r="B1820" s="9" t="s">
        <v>3997</v>
      </c>
      <c r="C1820" s="12" t="s">
        <v>3998</v>
      </c>
      <c r="D1820" s="9" t="s">
        <v>3999</v>
      </c>
    </row>
    <row r="1821" spans="1:4" ht="27" customHeight="1">
      <c r="A1821" s="7"/>
      <c r="B1821" s="9" t="s">
        <v>4000</v>
      </c>
      <c r="C1821" s="12" t="s">
        <v>4001</v>
      </c>
      <c r="D1821" s="9" t="s">
        <v>3999</v>
      </c>
    </row>
    <row r="1822" spans="1:4" ht="27" customHeight="1">
      <c r="A1822" s="7"/>
      <c r="B1822" s="9" t="s">
        <v>4002</v>
      </c>
      <c r="C1822" s="12" t="s">
        <v>4003</v>
      </c>
      <c r="D1822" s="9" t="s">
        <v>3999</v>
      </c>
    </row>
    <row r="1823" spans="1:4" ht="27" customHeight="1">
      <c r="A1823" s="7"/>
      <c r="B1823" s="9" t="s">
        <v>4004</v>
      </c>
      <c r="C1823" s="12" t="s">
        <v>4005</v>
      </c>
      <c r="D1823" s="9" t="s">
        <v>3999</v>
      </c>
    </row>
    <row r="1824" spans="1:4" ht="27" customHeight="1">
      <c r="A1824" s="7">
        <f>COUNT($A$2:A1823)+1</f>
        <v>363</v>
      </c>
      <c r="B1824" s="9" t="s">
        <v>4006</v>
      </c>
      <c r="C1824" s="12" t="s">
        <v>4007</v>
      </c>
      <c r="D1824" s="9" t="s">
        <v>4008</v>
      </c>
    </row>
    <row r="1825" spans="1:4" ht="27" customHeight="1">
      <c r="A1825" s="7">
        <f>COUNT($A$2:A1824)+1</f>
        <v>364</v>
      </c>
      <c r="B1825" s="9" t="s">
        <v>4009</v>
      </c>
      <c r="C1825" s="12" t="s">
        <v>4010</v>
      </c>
      <c r="D1825" s="9" t="s">
        <v>4011</v>
      </c>
    </row>
    <row r="1826" spans="1:4" ht="27" customHeight="1">
      <c r="A1826" s="7"/>
      <c r="B1826" s="9" t="s">
        <v>4012</v>
      </c>
      <c r="C1826" s="12" t="s">
        <v>4013</v>
      </c>
      <c r="D1826" s="9" t="s">
        <v>4011</v>
      </c>
    </row>
    <row r="1827" spans="1:4" ht="27" customHeight="1">
      <c r="A1827" s="7"/>
      <c r="B1827" s="9" t="s">
        <v>4014</v>
      </c>
      <c r="C1827" s="12" t="s">
        <v>4015</v>
      </c>
      <c r="D1827" s="9" t="s">
        <v>4011</v>
      </c>
    </row>
    <row r="1828" spans="1:4" ht="27" customHeight="1">
      <c r="A1828" s="7"/>
      <c r="B1828" s="9" t="s">
        <v>4016</v>
      </c>
      <c r="C1828" s="12" t="s">
        <v>4017</v>
      </c>
      <c r="D1828" s="9" t="s">
        <v>4011</v>
      </c>
    </row>
    <row r="1829" spans="1:4" ht="27" customHeight="1">
      <c r="A1829" s="7"/>
      <c r="B1829" s="9" t="s">
        <v>4018</v>
      </c>
      <c r="C1829" s="12" t="s">
        <v>4019</v>
      </c>
      <c r="D1829" s="9" t="s">
        <v>4011</v>
      </c>
    </row>
    <row r="1830" spans="1:4" ht="27" customHeight="1">
      <c r="A1830" s="7"/>
      <c r="B1830" s="9" t="s">
        <v>4020</v>
      </c>
      <c r="C1830" s="12" t="s">
        <v>4021</v>
      </c>
      <c r="D1830" s="9" t="s">
        <v>4011</v>
      </c>
    </row>
    <row r="1831" spans="1:4" ht="27" customHeight="1">
      <c r="A1831" s="7"/>
      <c r="B1831" s="9" t="s">
        <v>4022</v>
      </c>
      <c r="C1831" s="12" t="s">
        <v>4023</v>
      </c>
      <c r="D1831" s="9" t="s">
        <v>4011</v>
      </c>
    </row>
    <row r="1832" spans="1:4" ht="27" customHeight="1">
      <c r="A1832" s="7"/>
      <c r="B1832" s="9" t="s">
        <v>4024</v>
      </c>
      <c r="C1832" s="12" t="s">
        <v>4025</v>
      </c>
      <c r="D1832" s="9" t="s">
        <v>4011</v>
      </c>
    </row>
    <row r="1833" spans="1:4" ht="27" customHeight="1">
      <c r="A1833" s="7"/>
      <c r="B1833" s="9" t="s">
        <v>4026</v>
      </c>
      <c r="C1833" s="12" t="s">
        <v>4027</v>
      </c>
      <c r="D1833" s="9" t="s">
        <v>4011</v>
      </c>
    </row>
    <row r="1834" spans="1:4" ht="27" customHeight="1">
      <c r="A1834" s="7"/>
      <c r="B1834" s="9" t="s">
        <v>4028</v>
      </c>
      <c r="C1834" s="12" t="s">
        <v>4029</v>
      </c>
      <c r="D1834" s="9" t="s">
        <v>4011</v>
      </c>
    </row>
    <row r="1835" spans="1:4" ht="27" customHeight="1">
      <c r="A1835" s="7"/>
      <c r="B1835" s="9" t="s">
        <v>4030</v>
      </c>
      <c r="C1835" s="12" t="s">
        <v>4031</v>
      </c>
      <c r="D1835" s="9" t="s">
        <v>4011</v>
      </c>
    </row>
    <row r="1836" spans="1:4" ht="27" customHeight="1">
      <c r="A1836" s="7"/>
      <c r="B1836" s="9" t="s">
        <v>4032</v>
      </c>
      <c r="C1836" s="12" t="s">
        <v>4033</v>
      </c>
      <c r="D1836" s="9" t="s">
        <v>4011</v>
      </c>
    </row>
    <row r="1837" spans="1:4" ht="27" customHeight="1">
      <c r="A1837" s="7"/>
      <c r="B1837" s="9" t="s">
        <v>4034</v>
      </c>
      <c r="C1837" s="12" t="s">
        <v>4035</v>
      </c>
      <c r="D1837" s="9" t="s">
        <v>4011</v>
      </c>
    </row>
    <row r="1838" spans="1:4" ht="27" customHeight="1">
      <c r="A1838" s="7"/>
      <c r="B1838" s="9" t="s">
        <v>4036</v>
      </c>
      <c r="C1838" s="12" t="s">
        <v>4037</v>
      </c>
      <c r="D1838" s="9" t="s">
        <v>4011</v>
      </c>
    </row>
    <row r="1839" spans="1:4" ht="27" customHeight="1">
      <c r="A1839" s="7"/>
      <c r="B1839" s="9" t="s">
        <v>4038</v>
      </c>
      <c r="C1839" s="12" t="s">
        <v>4039</v>
      </c>
      <c r="D1839" s="9" t="s">
        <v>4011</v>
      </c>
    </row>
    <row r="1840" spans="1:4" ht="27" customHeight="1">
      <c r="A1840" s="7">
        <f>COUNT($A$2:A1839)+1</f>
        <v>365</v>
      </c>
      <c r="B1840" s="9" t="s">
        <v>4040</v>
      </c>
      <c r="C1840" s="12" t="s">
        <v>4041</v>
      </c>
      <c r="D1840" s="9" t="s">
        <v>4042</v>
      </c>
    </row>
    <row r="1841" spans="1:4" ht="27" customHeight="1">
      <c r="A1841" s="7">
        <f>COUNT($A$2:A1840)+1</f>
        <v>366</v>
      </c>
      <c r="B1841" s="9" t="s">
        <v>4043</v>
      </c>
      <c r="C1841" s="12" t="s">
        <v>4044</v>
      </c>
      <c r="D1841" s="9" t="s">
        <v>4045</v>
      </c>
    </row>
    <row r="1842" spans="1:4" ht="27" customHeight="1">
      <c r="A1842" s="7"/>
      <c r="B1842" s="9" t="s">
        <v>4046</v>
      </c>
      <c r="C1842" s="12" t="s">
        <v>4047</v>
      </c>
      <c r="D1842" s="9" t="s">
        <v>4045</v>
      </c>
    </row>
    <row r="1843" spans="1:4" ht="27" customHeight="1">
      <c r="A1843" s="7">
        <f>COUNT($A$2:A1842)+1</f>
        <v>367</v>
      </c>
      <c r="B1843" s="9" t="s">
        <v>4048</v>
      </c>
      <c r="C1843" s="12" t="s">
        <v>4049</v>
      </c>
      <c r="D1843" s="9" t="s">
        <v>4050</v>
      </c>
    </row>
    <row r="1844" spans="1:4" ht="27" customHeight="1">
      <c r="A1844" s="7">
        <f>COUNT($A$2:A1843)+1</f>
        <v>368</v>
      </c>
      <c r="B1844" s="9" t="s">
        <v>4051</v>
      </c>
      <c r="C1844" s="12" t="s">
        <v>4052</v>
      </c>
      <c r="D1844" s="9" t="s">
        <v>4053</v>
      </c>
    </row>
    <row r="1845" spans="1:4" ht="27" customHeight="1">
      <c r="A1845" s="7"/>
      <c r="B1845" s="9" t="s">
        <v>4054</v>
      </c>
      <c r="C1845" s="12" t="s">
        <v>4055</v>
      </c>
      <c r="D1845" s="9" t="s">
        <v>4053</v>
      </c>
    </row>
    <row r="1846" spans="1:4" ht="27" customHeight="1">
      <c r="A1846" s="7"/>
      <c r="B1846" s="9" t="s">
        <v>4056</v>
      </c>
      <c r="C1846" s="12" t="s">
        <v>4057</v>
      </c>
      <c r="D1846" s="9" t="s">
        <v>4053</v>
      </c>
    </row>
    <row r="1847" spans="1:4" ht="27" customHeight="1">
      <c r="A1847" s="7"/>
      <c r="B1847" s="9" t="s">
        <v>4058</v>
      </c>
      <c r="C1847" s="12" t="s">
        <v>4059</v>
      </c>
      <c r="D1847" s="9" t="s">
        <v>4053</v>
      </c>
    </row>
    <row r="1848" spans="1:4" ht="27" customHeight="1">
      <c r="A1848" s="7"/>
      <c r="B1848" s="9" t="s">
        <v>4060</v>
      </c>
      <c r="C1848" s="12" t="s">
        <v>4061</v>
      </c>
      <c r="D1848" s="9" t="s">
        <v>4053</v>
      </c>
    </row>
    <row r="1849" spans="1:4" ht="27" customHeight="1">
      <c r="A1849" s="7"/>
      <c r="B1849" s="9" t="s">
        <v>4062</v>
      </c>
      <c r="C1849" s="12" t="s">
        <v>4063</v>
      </c>
      <c r="D1849" s="9" t="s">
        <v>4053</v>
      </c>
    </row>
    <row r="1850" spans="1:4" ht="27" customHeight="1">
      <c r="A1850" s="7"/>
      <c r="B1850" s="9" t="s">
        <v>4064</v>
      </c>
      <c r="C1850" s="12" t="s">
        <v>4065</v>
      </c>
      <c r="D1850" s="9" t="s">
        <v>4053</v>
      </c>
    </row>
    <row r="1851" spans="1:4" ht="27" customHeight="1">
      <c r="A1851" s="7"/>
      <c r="B1851" s="9" t="s">
        <v>4066</v>
      </c>
      <c r="C1851" s="12" t="s">
        <v>4067</v>
      </c>
      <c r="D1851" s="9" t="s">
        <v>4053</v>
      </c>
    </row>
    <row r="1852" spans="1:4" ht="27" customHeight="1">
      <c r="A1852" s="7"/>
      <c r="B1852" s="9" t="s">
        <v>4068</v>
      </c>
      <c r="C1852" s="12" t="s">
        <v>4069</v>
      </c>
      <c r="D1852" s="9" t="s">
        <v>4053</v>
      </c>
    </row>
    <row r="1853" spans="1:4" ht="27" customHeight="1">
      <c r="A1853" s="7"/>
      <c r="B1853" s="9" t="s">
        <v>4070</v>
      </c>
      <c r="C1853" s="12" t="s">
        <v>4071</v>
      </c>
      <c r="D1853" s="9" t="s">
        <v>4053</v>
      </c>
    </row>
    <row r="1854" spans="1:4" ht="27" customHeight="1">
      <c r="A1854" s="7"/>
      <c r="B1854" s="9" t="s">
        <v>4072</v>
      </c>
      <c r="C1854" s="12" t="s">
        <v>4073</v>
      </c>
      <c r="D1854" s="9" t="s">
        <v>4053</v>
      </c>
    </row>
    <row r="1855" spans="1:4" ht="27" customHeight="1">
      <c r="A1855" s="7"/>
      <c r="B1855" s="9" t="s">
        <v>4074</v>
      </c>
      <c r="C1855" s="12" t="s">
        <v>4075</v>
      </c>
      <c r="D1855" s="9" t="s">
        <v>4053</v>
      </c>
    </row>
    <row r="1856" spans="1:4" ht="27" customHeight="1">
      <c r="A1856" s="7"/>
      <c r="B1856" s="9" t="s">
        <v>4076</v>
      </c>
      <c r="C1856" s="12" t="s">
        <v>4077</v>
      </c>
      <c r="D1856" s="9" t="s">
        <v>4053</v>
      </c>
    </row>
    <row r="1857" spans="1:4" ht="27" customHeight="1">
      <c r="A1857" s="7"/>
      <c r="B1857" s="9" t="s">
        <v>4078</v>
      </c>
      <c r="C1857" s="12" t="s">
        <v>4079</v>
      </c>
      <c r="D1857" s="9" t="s">
        <v>4053</v>
      </c>
    </row>
    <row r="1858" spans="1:4" ht="27" customHeight="1">
      <c r="A1858" s="7"/>
      <c r="B1858" s="9" t="s">
        <v>4080</v>
      </c>
      <c r="C1858" s="12" t="s">
        <v>4081</v>
      </c>
      <c r="D1858" s="9" t="s">
        <v>4053</v>
      </c>
    </row>
    <row r="1859" spans="1:4" ht="27" customHeight="1">
      <c r="A1859" s="7"/>
      <c r="B1859" s="9" t="s">
        <v>4082</v>
      </c>
      <c r="C1859" s="12" t="s">
        <v>4083</v>
      </c>
      <c r="D1859" s="9" t="s">
        <v>4053</v>
      </c>
    </row>
    <row r="1860" spans="1:4" ht="27" customHeight="1">
      <c r="A1860" s="7"/>
      <c r="B1860" s="9" t="s">
        <v>4084</v>
      </c>
      <c r="C1860" s="12" t="s">
        <v>4085</v>
      </c>
      <c r="D1860" s="9" t="s">
        <v>4053</v>
      </c>
    </row>
    <row r="1861" spans="1:4" ht="27" customHeight="1">
      <c r="A1861" s="7"/>
      <c r="B1861" s="9" t="s">
        <v>4086</v>
      </c>
      <c r="C1861" s="12" t="s">
        <v>4087</v>
      </c>
      <c r="D1861" s="9" t="s">
        <v>4053</v>
      </c>
    </row>
    <row r="1862" spans="1:4" ht="27" customHeight="1">
      <c r="A1862" s="7"/>
      <c r="B1862" s="9" t="s">
        <v>4088</v>
      </c>
      <c r="C1862" s="12" t="s">
        <v>4089</v>
      </c>
      <c r="D1862" s="9" t="s">
        <v>4053</v>
      </c>
    </row>
    <row r="1863" spans="1:4" ht="27" customHeight="1">
      <c r="A1863" s="7"/>
      <c r="B1863" s="9" t="s">
        <v>4090</v>
      </c>
      <c r="C1863" s="12" t="s">
        <v>4091</v>
      </c>
      <c r="D1863" s="9" t="s">
        <v>4053</v>
      </c>
    </row>
    <row r="1864" spans="1:4" ht="27" customHeight="1">
      <c r="A1864" s="7"/>
      <c r="B1864" s="9" t="s">
        <v>4092</v>
      </c>
      <c r="C1864" s="12" t="s">
        <v>4093</v>
      </c>
      <c r="D1864" s="9" t="s">
        <v>4053</v>
      </c>
    </row>
    <row r="1865" spans="1:4" ht="27" customHeight="1">
      <c r="A1865" s="7"/>
      <c r="B1865" s="9" t="s">
        <v>4094</v>
      </c>
      <c r="C1865" s="12" t="s">
        <v>4095</v>
      </c>
      <c r="D1865" s="9" t="s">
        <v>4053</v>
      </c>
    </row>
    <row r="1866" spans="1:4" ht="27" customHeight="1">
      <c r="A1866" s="7"/>
      <c r="B1866" s="9" t="s">
        <v>4096</v>
      </c>
      <c r="C1866" s="12" t="s">
        <v>4097</v>
      </c>
      <c r="D1866" s="9" t="s">
        <v>4053</v>
      </c>
    </row>
    <row r="1867" spans="1:4" ht="27" customHeight="1">
      <c r="A1867" s="7"/>
      <c r="B1867" s="9" t="s">
        <v>4098</v>
      </c>
      <c r="C1867" s="12" t="s">
        <v>4099</v>
      </c>
      <c r="D1867" s="9" t="s">
        <v>4053</v>
      </c>
    </row>
    <row r="1868" spans="1:4" ht="27" customHeight="1">
      <c r="A1868" s="7"/>
      <c r="B1868" s="9" t="s">
        <v>4100</v>
      </c>
      <c r="C1868" s="12" t="s">
        <v>4101</v>
      </c>
      <c r="D1868" s="9" t="s">
        <v>4053</v>
      </c>
    </row>
    <row r="1869" spans="1:4" ht="27" customHeight="1">
      <c r="A1869" s="7"/>
      <c r="B1869" s="9" t="s">
        <v>4102</v>
      </c>
      <c r="C1869" s="12" t="s">
        <v>4103</v>
      </c>
      <c r="D1869" s="9" t="s">
        <v>4053</v>
      </c>
    </row>
    <row r="1870" spans="1:4" ht="27" customHeight="1">
      <c r="A1870" s="7"/>
      <c r="B1870" s="9" t="s">
        <v>4104</v>
      </c>
      <c r="C1870" s="12" t="s">
        <v>4105</v>
      </c>
      <c r="D1870" s="9" t="s">
        <v>4053</v>
      </c>
    </row>
    <row r="1871" spans="1:4" ht="27" customHeight="1">
      <c r="A1871" s="7"/>
      <c r="B1871" s="9" t="s">
        <v>4106</v>
      </c>
      <c r="C1871" s="12" t="s">
        <v>4107</v>
      </c>
      <c r="D1871" s="9" t="s">
        <v>4053</v>
      </c>
    </row>
    <row r="1872" spans="1:4" ht="27" customHeight="1">
      <c r="A1872" s="7"/>
      <c r="B1872" s="9" t="s">
        <v>4108</v>
      </c>
      <c r="C1872" s="12" t="s">
        <v>4109</v>
      </c>
      <c r="D1872" s="9" t="s">
        <v>4053</v>
      </c>
    </row>
    <row r="1873" spans="1:4" ht="27" customHeight="1">
      <c r="A1873" s="7"/>
      <c r="B1873" s="9" t="s">
        <v>4110</v>
      </c>
      <c r="C1873" s="12" t="s">
        <v>4111</v>
      </c>
      <c r="D1873" s="9" t="s">
        <v>4053</v>
      </c>
    </row>
    <row r="1874" spans="1:4" ht="27" customHeight="1">
      <c r="A1874" s="7"/>
      <c r="B1874" s="9" t="s">
        <v>4112</v>
      </c>
      <c r="C1874" s="12" t="s">
        <v>4113</v>
      </c>
      <c r="D1874" s="9" t="s">
        <v>4053</v>
      </c>
    </row>
    <row r="1875" spans="1:4" ht="27" customHeight="1">
      <c r="A1875" s="7"/>
      <c r="B1875" s="9" t="s">
        <v>4114</v>
      </c>
      <c r="C1875" s="12" t="s">
        <v>4115</v>
      </c>
      <c r="D1875" s="9" t="s">
        <v>4053</v>
      </c>
    </row>
    <row r="1876" spans="1:4" ht="27" customHeight="1">
      <c r="A1876" s="7"/>
      <c r="B1876" s="9" t="s">
        <v>4116</v>
      </c>
      <c r="C1876" s="12" t="s">
        <v>4117</v>
      </c>
      <c r="D1876" s="9" t="s">
        <v>4053</v>
      </c>
    </row>
    <row r="1877" spans="1:4" ht="27" customHeight="1">
      <c r="A1877" s="7"/>
      <c r="B1877" s="9" t="s">
        <v>4118</v>
      </c>
      <c r="C1877" s="12" t="s">
        <v>4119</v>
      </c>
      <c r="D1877" s="9" t="s">
        <v>4053</v>
      </c>
    </row>
    <row r="1878" spans="1:4" ht="27" customHeight="1">
      <c r="A1878" s="7"/>
      <c r="B1878" s="9" t="s">
        <v>4120</v>
      </c>
      <c r="C1878" s="12" t="s">
        <v>4121</v>
      </c>
      <c r="D1878" s="9" t="s">
        <v>4053</v>
      </c>
    </row>
    <row r="1879" spans="1:4" ht="27" customHeight="1">
      <c r="A1879" s="7"/>
      <c r="B1879" s="9" t="s">
        <v>4122</v>
      </c>
      <c r="C1879" s="12" t="s">
        <v>4123</v>
      </c>
      <c r="D1879" s="9" t="s">
        <v>4053</v>
      </c>
    </row>
    <row r="1880" spans="1:4" ht="27" customHeight="1">
      <c r="A1880" s="7"/>
      <c r="B1880" s="9" t="s">
        <v>4124</v>
      </c>
      <c r="C1880" s="12" t="s">
        <v>4125</v>
      </c>
      <c r="D1880" s="9" t="s">
        <v>4053</v>
      </c>
    </row>
    <row r="1881" spans="1:4" ht="27" customHeight="1">
      <c r="A1881" s="7"/>
      <c r="B1881" s="9" t="s">
        <v>4126</v>
      </c>
      <c r="C1881" s="12" t="s">
        <v>4127</v>
      </c>
      <c r="D1881" s="9" t="s">
        <v>4053</v>
      </c>
    </row>
    <row r="1882" spans="1:4" ht="27" customHeight="1">
      <c r="A1882" s="7"/>
      <c r="B1882" s="9" t="s">
        <v>4128</v>
      </c>
      <c r="C1882" s="12" t="s">
        <v>4129</v>
      </c>
      <c r="D1882" s="9" t="s">
        <v>4053</v>
      </c>
    </row>
    <row r="1883" spans="1:4" ht="27" customHeight="1">
      <c r="A1883" s="7">
        <f>COUNT($A$2:A1882)+1</f>
        <v>369</v>
      </c>
      <c r="B1883" s="9" t="s">
        <v>4130</v>
      </c>
      <c r="C1883" s="12" t="s">
        <v>4131</v>
      </c>
      <c r="D1883" s="9" t="s">
        <v>4132</v>
      </c>
    </row>
    <row r="1884" spans="1:4" ht="27" customHeight="1">
      <c r="A1884" s="7"/>
      <c r="B1884" s="9" t="s">
        <v>4133</v>
      </c>
      <c r="C1884" s="12" t="s">
        <v>4134</v>
      </c>
      <c r="D1884" s="9" t="s">
        <v>4132</v>
      </c>
    </row>
    <row r="1885" spans="1:4" ht="27" customHeight="1">
      <c r="A1885" s="7">
        <f>COUNT($A$2:A1884)+1</f>
        <v>370</v>
      </c>
      <c r="B1885" s="9" t="s">
        <v>4135</v>
      </c>
      <c r="C1885" s="12" t="s">
        <v>4136</v>
      </c>
      <c r="D1885" s="9" t="s">
        <v>4137</v>
      </c>
    </row>
    <row r="1886" spans="1:4" ht="27" customHeight="1">
      <c r="A1886" s="7"/>
      <c r="B1886" s="9" t="s">
        <v>4138</v>
      </c>
      <c r="C1886" s="12" t="s">
        <v>4139</v>
      </c>
      <c r="D1886" s="9" t="s">
        <v>4137</v>
      </c>
    </row>
    <row r="1887" spans="1:4" ht="27" customHeight="1">
      <c r="A1887" s="7"/>
      <c r="B1887" s="9" t="s">
        <v>4140</v>
      </c>
      <c r="C1887" s="12" t="s">
        <v>4141</v>
      </c>
      <c r="D1887" s="9" t="s">
        <v>4137</v>
      </c>
    </row>
    <row r="1888" spans="1:4" ht="27" customHeight="1">
      <c r="A1888" s="7">
        <f>COUNT($A$2:A1887)+1</f>
        <v>371</v>
      </c>
      <c r="B1888" s="9" t="s">
        <v>4142</v>
      </c>
      <c r="C1888" s="12" t="s">
        <v>4143</v>
      </c>
      <c r="D1888" s="9" t="s">
        <v>4144</v>
      </c>
    </row>
    <row r="1889" spans="1:4" ht="27" customHeight="1">
      <c r="A1889" s="7"/>
      <c r="B1889" s="9" t="s">
        <v>4145</v>
      </c>
      <c r="C1889" s="12" t="s">
        <v>4146</v>
      </c>
      <c r="D1889" s="9" t="s">
        <v>4144</v>
      </c>
    </row>
    <row r="1890" spans="1:4" ht="27" customHeight="1">
      <c r="A1890" s="7"/>
      <c r="B1890" s="9" t="s">
        <v>4147</v>
      </c>
      <c r="C1890" s="12" t="s">
        <v>4148</v>
      </c>
      <c r="D1890" s="9" t="s">
        <v>4144</v>
      </c>
    </row>
    <row r="1891" spans="1:4" ht="27" customHeight="1">
      <c r="A1891" s="7"/>
      <c r="B1891" s="9" t="s">
        <v>4149</v>
      </c>
      <c r="C1891" s="12" t="s">
        <v>4150</v>
      </c>
      <c r="D1891" s="9" t="s">
        <v>4144</v>
      </c>
    </row>
    <row r="1892" spans="1:4" ht="27" customHeight="1">
      <c r="A1892" s="7"/>
      <c r="B1892" s="9" t="s">
        <v>4151</v>
      </c>
      <c r="C1892" s="12" t="s">
        <v>4152</v>
      </c>
      <c r="D1892" s="9" t="s">
        <v>4144</v>
      </c>
    </row>
    <row r="1893" spans="1:4" ht="27" customHeight="1">
      <c r="A1893" s="7">
        <f>COUNT($A$2:A1892)+1</f>
        <v>372</v>
      </c>
      <c r="B1893" s="9" t="s">
        <v>4153</v>
      </c>
      <c r="C1893" s="12" t="s">
        <v>4154</v>
      </c>
      <c r="D1893" s="9" t="s">
        <v>4155</v>
      </c>
    </row>
    <row r="1894" spans="1:4" ht="27" customHeight="1">
      <c r="A1894" s="7"/>
      <c r="B1894" s="9" t="s">
        <v>4156</v>
      </c>
      <c r="C1894" s="12" t="s">
        <v>4157</v>
      </c>
      <c r="D1894" s="9" t="s">
        <v>4155</v>
      </c>
    </row>
    <row r="1895" spans="1:4" ht="27" customHeight="1">
      <c r="A1895" s="7"/>
      <c r="B1895" s="9" t="s">
        <v>4158</v>
      </c>
      <c r="C1895" s="12" t="s">
        <v>4159</v>
      </c>
      <c r="D1895" s="9" t="s">
        <v>4155</v>
      </c>
    </row>
    <row r="1896" spans="1:4" ht="27" customHeight="1">
      <c r="A1896" s="7"/>
      <c r="B1896" s="9" t="s">
        <v>4160</v>
      </c>
      <c r="C1896" s="12" t="s">
        <v>4161</v>
      </c>
      <c r="D1896" s="9" t="s">
        <v>4155</v>
      </c>
    </row>
    <row r="1897" spans="1:4" ht="27" customHeight="1">
      <c r="A1897" s="7"/>
      <c r="B1897" s="9" t="s">
        <v>4162</v>
      </c>
      <c r="C1897" s="12" t="s">
        <v>4163</v>
      </c>
      <c r="D1897" s="9" t="s">
        <v>4155</v>
      </c>
    </row>
    <row r="1898" spans="1:4" ht="27" customHeight="1">
      <c r="A1898" s="7"/>
      <c r="B1898" s="9" t="s">
        <v>4164</v>
      </c>
      <c r="C1898" s="12" t="s">
        <v>4165</v>
      </c>
      <c r="D1898" s="9" t="s">
        <v>4155</v>
      </c>
    </row>
    <row r="1899" spans="1:4" ht="27" customHeight="1">
      <c r="A1899" s="7"/>
      <c r="B1899" s="9" t="s">
        <v>4166</v>
      </c>
      <c r="C1899" s="12" t="s">
        <v>4167</v>
      </c>
      <c r="D1899" s="9" t="s">
        <v>4155</v>
      </c>
    </row>
    <row r="1900" spans="1:4" ht="27" customHeight="1">
      <c r="A1900" s="7"/>
      <c r="B1900" s="9" t="s">
        <v>4168</v>
      </c>
      <c r="C1900" s="12" t="s">
        <v>4169</v>
      </c>
      <c r="D1900" s="9" t="s">
        <v>4155</v>
      </c>
    </row>
    <row r="1901" spans="1:4" ht="27" customHeight="1">
      <c r="A1901" s="7"/>
      <c r="B1901" s="9" t="s">
        <v>4170</v>
      </c>
      <c r="C1901" s="12" t="s">
        <v>4171</v>
      </c>
      <c r="D1901" s="9" t="s">
        <v>4155</v>
      </c>
    </row>
    <row r="1902" spans="1:4" ht="27" customHeight="1">
      <c r="A1902" s="7"/>
      <c r="B1902" s="9" t="s">
        <v>4172</v>
      </c>
      <c r="C1902" s="12" t="s">
        <v>4173</v>
      </c>
      <c r="D1902" s="9" t="s">
        <v>4155</v>
      </c>
    </row>
    <row r="1903" spans="1:4" ht="27" customHeight="1">
      <c r="A1903" s="7">
        <f>COUNT($A$2:A1902)+1</f>
        <v>373</v>
      </c>
      <c r="B1903" s="9" t="s">
        <v>4174</v>
      </c>
      <c r="C1903" s="12" t="s">
        <v>4175</v>
      </c>
      <c r="D1903" s="9" t="s">
        <v>4176</v>
      </c>
    </row>
    <row r="1904" spans="1:4" ht="27" customHeight="1">
      <c r="A1904" s="7">
        <f>COUNT($A$2:A1903)+1</f>
        <v>374</v>
      </c>
      <c r="B1904" s="9" t="s">
        <v>4177</v>
      </c>
      <c r="C1904" s="12" t="s">
        <v>4178</v>
      </c>
      <c r="D1904" s="9" t="s">
        <v>4179</v>
      </c>
    </row>
    <row r="1905" spans="1:4" ht="27" customHeight="1">
      <c r="A1905" s="7"/>
      <c r="B1905" s="9" t="s">
        <v>4180</v>
      </c>
      <c r="C1905" s="12" t="s">
        <v>4181</v>
      </c>
      <c r="D1905" s="9" t="s">
        <v>4179</v>
      </c>
    </row>
    <row r="1906" spans="1:4" ht="27" customHeight="1">
      <c r="A1906" s="7"/>
      <c r="B1906" s="9" t="s">
        <v>4182</v>
      </c>
      <c r="C1906" s="12" t="s">
        <v>4183</v>
      </c>
      <c r="D1906" s="9" t="s">
        <v>4179</v>
      </c>
    </row>
    <row r="1907" spans="1:4" ht="27" customHeight="1">
      <c r="A1907" s="7">
        <f>COUNT($A$2:A1906)+1</f>
        <v>375</v>
      </c>
      <c r="B1907" s="9" t="s">
        <v>4184</v>
      </c>
      <c r="C1907" s="12" t="s">
        <v>4185</v>
      </c>
      <c r="D1907" s="9" t="s">
        <v>4186</v>
      </c>
    </row>
    <row r="1908" spans="1:4" ht="27" customHeight="1">
      <c r="A1908" s="7">
        <f>COUNT($A$2:A1907)+1</f>
        <v>376</v>
      </c>
      <c r="B1908" s="9" t="s">
        <v>4187</v>
      </c>
      <c r="C1908" s="12" t="s">
        <v>4188</v>
      </c>
      <c r="D1908" s="9" t="s">
        <v>4189</v>
      </c>
    </row>
    <row r="1909" spans="1:4" ht="27" customHeight="1">
      <c r="A1909" s="7">
        <f>COUNT($A$2:A1908)+1</f>
        <v>377</v>
      </c>
      <c r="B1909" s="9" t="s">
        <v>4190</v>
      </c>
      <c r="C1909" s="12" t="s">
        <v>4191</v>
      </c>
      <c r="D1909" s="9" t="s">
        <v>4192</v>
      </c>
    </row>
    <row r="1910" spans="1:4" ht="27" customHeight="1">
      <c r="A1910" s="7"/>
      <c r="B1910" s="9" t="s">
        <v>4193</v>
      </c>
      <c r="C1910" s="12" t="s">
        <v>4194</v>
      </c>
      <c r="D1910" s="9" t="s">
        <v>4192</v>
      </c>
    </row>
    <row r="1911" spans="1:4" ht="27" customHeight="1">
      <c r="A1911" s="7"/>
      <c r="B1911" s="9" t="s">
        <v>4195</v>
      </c>
      <c r="C1911" s="12" t="s">
        <v>4196</v>
      </c>
      <c r="D1911" s="9" t="s">
        <v>4192</v>
      </c>
    </row>
    <row r="1912" spans="1:4" ht="27" customHeight="1">
      <c r="A1912" s="7"/>
      <c r="B1912" s="9" t="s">
        <v>4197</v>
      </c>
      <c r="C1912" s="12" t="s">
        <v>4198</v>
      </c>
      <c r="D1912" s="9" t="s">
        <v>4192</v>
      </c>
    </row>
    <row r="1913" spans="1:4" ht="27" customHeight="1">
      <c r="A1913" s="7"/>
      <c r="B1913" s="9" t="s">
        <v>4199</v>
      </c>
      <c r="C1913" s="12" t="s">
        <v>4200</v>
      </c>
      <c r="D1913" s="9" t="s">
        <v>4192</v>
      </c>
    </row>
    <row r="1914" spans="1:4" ht="27" customHeight="1">
      <c r="A1914" s="7"/>
      <c r="B1914" s="9" t="s">
        <v>4201</v>
      </c>
      <c r="C1914" s="12" t="s">
        <v>4202</v>
      </c>
      <c r="D1914" s="9" t="s">
        <v>4192</v>
      </c>
    </row>
    <row r="1915" spans="1:4" ht="27" customHeight="1">
      <c r="A1915" s="7"/>
      <c r="B1915" s="9" t="s">
        <v>4203</v>
      </c>
      <c r="C1915" s="12" t="s">
        <v>4204</v>
      </c>
      <c r="D1915" s="9" t="s">
        <v>4192</v>
      </c>
    </row>
    <row r="1916" spans="1:4" ht="27" customHeight="1">
      <c r="A1916" s="7"/>
      <c r="B1916" s="9" t="s">
        <v>4205</v>
      </c>
      <c r="C1916" s="12" t="s">
        <v>4206</v>
      </c>
      <c r="D1916" s="9" t="s">
        <v>4192</v>
      </c>
    </row>
    <row r="1917" spans="1:4" ht="27" customHeight="1">
      <c r="A1917" s="7"/>
      <c r="B1917" s="9" t="s">
        <v>4207</v>
      </c>
      <c r="C1917" s="12" t="s">
        <v>4208</v>
      </c>
      <c r="D1917" s="9" t="s">
        <v>4192</v>
      </c>
    </row>
    <row r="1918" spans="1:4" ht="27" customHeight="1">
      <c r="A1918" s="7"/>
      <c r="B1918" s="9" t="s">
        <v>4209</v>
      </c>
      <c r="C1918" s="12" t="s">
        <v>4210</v>
      </c>
      <c r="D1918" s="9" t="s">
        <v>4192</v>
      </c>
    </row>
    <row r="1919" spans="1:4" ht="27" customHeight="1">
      <c r="A1919" s="7">
        <f>COUNT($A$2:A1918)+1</f>
        <v>378</v>
      </c>
      <c r="B1919" s="9" t="s">
        <v>4211</v>
      </c>
      <c r="C1919" s="12" t="s">
        <v>4212</v>
      </c>
      <c r="D1919" s="9" t="s">
        <v>4213</v>
      </c>
    </row>
    <row r="1920" spans="1:4" ht="27" customHeight="1">
      <c r="A1920" s="7"/>
      <c r="B1920" s="9" t="s">
        <v>4214</v>
      </c>
      <c r="C1920" s="12" t="s">
        <v>4215</v>
      </c>
      <c r="D1920" s="9" t="s">
        <v>4213</v>
      </c>
    </row>
    <row r="1921" spans="1:4" ht="27" customHeight="1">
      <c r="A1921" s="7"/>
      <c r="B1921" s="9" t="s">
        <v>4216</v>
      </c>
      <c r="C1921" s="12" t="s">
        <v>4217</v>
      </c>
      <c r="D1921" s="9" t="s">
        <v>4213</v>
      </c>
    </row>
    <row r="1922" spans="1:4" ht="27" customHeight="1">
      <c r="A1922" s="7"/>
      <c r="B1922" s="9" t="s">
        <v>4218</v>
      </c>
      <c r="C1922" s="12" t="s">
        <v>4219</v>
      </c>
      <c r="D1922" s="9" t="s">
        <v>4213</v>
      </c>
    </row>
    <row r="1923" spans="1:4" ht="27" customHeight="1">
      <c r="A1923" s="7">
        <f>COUNT($A$2:A1922)+1</f>
        <v>379</v>
      </c>
      <c r="B1923" s="9" t="s">
        <v>4220</v>
      </c>
      <c r="C1923" s="12" t="s">
        <v>4221</v>
      </c>
      <c r="D1923" s="9" t="s">
        <v>4222</v>
      </c>
    </row>
    <row r="1924" spans="1:4" ht="27" customHeight="1">
      <c r="A1924" s="7">
        <f>COUNT($A$2:A1923)+1</f>
        <v>380</v>
      </c>
      <c r="B1924" s="9" t="s">
        <v>4223</v>
      </c>
      <c r="C1924" s="12" t="s">
        <v>4224</v>
      </c>
      <c r="D1924" s="9" t="s">
        <v>4225</v>
      </c>
    </row>
    <row r="1925" spans="1:4" ht="27" customHeight="1">
      <c r="A1925" s="7"/>
      <c r="B1925" s="9" t="s">
        <v>4226</v>
      </c>
      <c r="C1925" s="12" t="s">
        <v>4227</v>
      </c>
      <c r="D1925" s="9" t="s">
        <v>4225</v>
      </c>
    </row>
    <row r="1926" spans="1:4" ht="27" customHeight="1">
      <c r="A1926" s="7"/>
      <c r="B1926" s="9" t="s">
        <v>4228</v>
      </c>
      <c r="C1926" s="12" t="s">
        <v>4229</v>
      </c>
      <c r="D1926" s="9" t="s">
        <v>4225</v>
      </c>
    </row>
    <row r="1927" spans="1:4" ht="27" customHeight="1">
      <c r="A1927" s="7"/>
      <c r="B1927" s="9" t="s">
        <v>4230</v>
      </c>
      <c r="C1927" s="12" t="s">
        <v>4231</v>
      </c>
      <c r="D1927" s="9" t="s">
        <v>4225</v>
      </c>
    </row>
    <row r="1928" spans="1:4" ht="27" customHeight="1">
      <c r="A1928" s="7"/>
      <c r="B1928" s="9" t="s">
        <v>4232</v>
      </c>
      <c r="C1928" s="12" t="s">
        <v>4233</v>
      </c>
      <c r="D1928" s="9" t="s">
        <v>4225</v>
      </c>
    </row>
    <row r="1929" spans="1:4" ht="27" customHeight="1">
      <c r="A1929" s="7">
        <f>COUNT($A$2:A1928)+1</f>
        <v>381</v>
      </c>
      <c r="B1929" s="9" t="s">
        <v>4234</v>
      </c>
      <c r="C1929" s="12" t="s">
        <v>4235</v>
      </c>
      <c r="D1929" s="9" t="s">
        <v>4236</v>
      </c>
    </row>
    <row r="1930" spans="1:4" ht="27" customHeight="1">
      <c r="A1930" s="7"/>
      <c r="B1930" s="9" t="s">
        <v>4237</v>
      </c>
      <c r="C1930" s="12" t="s">
        <v>4238</v>
      </c>
      <c r="D1930" s="9" t="s">
        <v>4236</v>
      </c>
    </row>
    <row r="1931" spans="1:4" ht="27" customHeight="1">
      <c r="A1931" s="7"/>
      <c r="B1931" s="9" t="s">
        <v>4239</v>
      </c>
      <c r="C1931" s="12" t="s">
        <v>4240</v>
      </c>
      <c r="D1931" s="9" t="s">
        <v>4236</v>
      </c>
    </row>
    <row r="1932" spans="1:4" ht="27" customHeight="1">
      <c r="A1932" s="7">
        <f>COUNT($A$2:A1931)+1</f>
        <v>382</v>
      </c>
      <c r="B1932" s="9" t="s">
        <v>4241</v>
      </c>
      <c r="C1932" s="12" t="s">
        <v>4242</v>
      </c>
      <c r="D1932" s="9" t="s">
        <v>4243</v>
      </c>
    </row>
    <row r="1933" spans="1:4" ht="27" customHeight="1">
      <c r="A1933" s="7"/>
      <c r="B1933" s="9" t="s">
        <v>4244</v>
      </c>
      <c r="C1933" s="12" t="s">
        <v>4245</v>
      </c>
      <c r="D1933" s="9" t="s">
        <v>4243</v>
      </c>
    </row>
    <row r="1934" spans="1:4" ht="27" customHeight="1">
      <c r="A1934" s="7">
        <f>COUNT($A$2:A1933)+1</f>
        <v>383</v>
      </c>
      <c r="B1934" s="9" t="s">
        <v>4246</v>
      </c>
      <c r="C1934" s="12" t="s">
        <v>4247</v>
      </c>
      <c r="D1934" s="9" t="s">
        <v>4248</v>
      </c>
    </row>
    <row r="1935" spans="1:4" ht="27" customHeight="1">
      <c r="A1935" s="7">
        <f>COUNT($A$2:A1934)+1</f>
        <v>384</v>
      </c>
      <c r="B1935" s="9" t="s">
        <v>4249</v>
      </c>
      <c r="C1935" s="12" t="s">
        <v>4250</v>
      </c>
      <c r="D1935" s="9" t="s">
        <v>4251</v>
      </c>
    </row>
    <row r="1936" spans="1:4" ht="27" customHeight="1">
      <c r="A1936" s="7">
        <f>COUNT($A$2:A1935)+1</f>
        <v>385</v>
      </c>
      <c r="B1936" s="9" t="s">
        <v>4252</v>
      </c>
      <c r="C1936" s="12" t="s">
        <v>4253</v>
      </c>
      <c r="D1936" s="9" t="s">
        <v>4254</v>
      </c>
    </row>
    <row r="1937" spans="1:4" ht="27" customHeight="1">
      <c r="A1937" s="7">
        <f>COUNT($A$2:A1936)+1</f>
        <v>386</v>
      </c>
      <c r="B1937" s="9" t="s">
        <v>4255</v>
      </c>
      <c r="C1937" s="12" t="s">
        <v>4256</v>
      </c>
      <c r="D1937" s="9" t="s">
        <v>4257</v>
      </c>
    </row>
    <row r="1938" spans="1:4" ht="27" customHeight="1">
      <c r="A1938" s="7"/>
      <c r="B1938" s="9" t="s">
        <v>4258</v>
      </c>
      <c r="C1938" s="12" t="s">
        <v>4259</v>
      </c>
      <c r="D1938" s="9" t="s">
        <v>4257</v>
      </c>
    </row>
    <row r="1939" spans="1:4" ht="27" customHeight="1">
      <c r="A1939" s="7"/>
      <c r="B1939" s="9" t="s">
        <v>4260</v>
      </c>
      <c r="C1939" s="12" t="s">
        <v>4261</v>
      </c>
      <c r="D1939" s="9" t="s">
        <v>4257</v>
      </c>
    </row>
    <row r="1940" spans="1:4" ht="27" customHeight="1">
      <c r="A1940" s="7"/>
      <c r="B1940" s="9" t="s">
        <v>4262</v>
      </c>
      <c r="C1940" s="12" t="s">
        <v>4263</v>
      </c>
      <c r="D1940" s="9" t="s">
        <v>4257</v>
      </c>
    </row>
    <row r="1941" spans="1:4" ht="27" customHeight="1">
      <c r="A1941" s="7"/>
      <c r="B1941" s="9" t="s">
        <v>4264</v>
      </c>
      <c r="C1941" s="12" t="s">
        <v>4265</v>
      </c>
      <c r="D1941" s="9" t="s">
        <v>4257</v>
      </c>
    </row>
    <row r="1942" spans="1:4" ht="27" customHeight="1">
      <c r="A1942" s="7"/>
      <c r="B1942" s="9" t="s">
        <v>4266</v>
      </c>
      <c r="C1942" s="12" t="s">
        <v>4267</v>
      </c>
      <c r="D1942" s="9" t="s">
        <v>4257</v>
      </c>
    </row>
    <row r="1943" spans="1:4" ht="27" customHeight="1">
      <c r="A1943" s="7"/>
      <c r="B1943" s="9" t="s">
        <v>4268</v>
      </c>
      <c r="C1943" s="12" t="s">
        <v>4269</v>
      </c>
      <c r="D1943" s="9" t="s">
        <v>4257</v>
      </c>
    </row>
    <row r="1944" spans="1:4" ht="27" customHeight="1">
      <c r="A1944" s="7"/>
      <c r="B1944" s="9" t="s">
        <v>4270</v>
      </c>
      <c r="C1944" s="12" t="s">
        <v>4271</v>
      </c>
      <c r="D1944" s="9" t="s">
        <v>4257</v>
      </c>
    </row>
    <row r="1945" spans="1:4" ht="27" customHeight="1">
      <c r="A1945" s="7"/>
      <c r="B1945" s="9" t="s">
        <v>4272</v>
      </c>
      <c r="C1945" s="12" t="s">
        <v>4273</v>
      </c>
      <c r="D1945" s="9" t="s">
        <v>4257</v>
      </c>
    </row>
    <row r="1946" spans="1:4" ht="27" customHeight="1">
      <c r="A1946" s="7"/>
      <c r="B1946" s="9" t="s">
        <v>4274</v>
      </c>
      <c r="C1946" s="12" t="s">
        <v>4275</v>
      </c>
      <c r="D1946" s="9" t="s">
        <v>4257</v>
      </c>
    </row>
    <row r="1947" spans="1:4" ht="27" customHeight="1">
      <c r="A1947" s="7"/>
      <c r="B1947" s="9" t="s">
        <v>4276</v>
      </c>
      <c r="C1947" s="12" t="s">
        <v>4277</v>
      </c>
      <c r="D1947" s="9" t="s">
        <v>4257</v>
      </c>
    </row>
    <row r="1948" spans="1:4" ht="27" customHeight="1">
      <c r="A1948" s="7"/>
      <c r="B1948" s="9" t="s">
        <v>4278</v>
      </c>
      <c r="C1948" s="12" t="s">
        <v>4279</v>
      </c>
      <c r="D1948" s="9" t="s">
        <v>4257</v>
      </c>
    </row>
    <row r="1949" spans="1:4" ht="27" customHeight="1">
      <c r="A1949" s="7"/>
      <c r="B1949" s="9" t="s">
        <v>4280</v>
      </c>
      <c r="C1949" s="12" t="s">
        <v>4281</v>
      </c>
      <c r="D1949" s="9" t="s">
        <v>4257</v>
      </c>
    </row>
    <row r="1950" spans="1:4" ht="27" customHeight="1">
      <c r="A1950" s="7">
        <f>COUNT($A$2:A1949)+1</f>
        <v>387</v>
      </c>
      <c r="B1950" s="9" t="s">
        <v>4282</v>
      </c>
      <c r="C1950" s="12" t="s">
        <v>4283</v>
      </c>
      <c r="D1950" s="9" t="s">
        <v>4284</v>
      </c>
    </row>
    <row r="1951" spans="1:4" ht="27" customHeight="1">
      <c r="A1951" s="7"/>
      <c r="B1951" s="9" t="s">
        <v>4285</v>
      </c>
      <c r="C1951" s="12" t="s">
        <v>4286</v>
      </c>
      <c r="D1951" s="9" t="s">
        <v>4284</v>
      </c>
    </row>
    <row r="1952" spans="1:4" ht="27" customHeight="1">
      <c r="A1952" s="7"/>
      <c r="B1952" s="9" t="s">
        <v>4287</v>
      </c>
      <c r="C1952" s="12" t="s">
        <v>4288</v>
      </c>
      <c r="D1952" s="9" t="s">
        <v>4284</v>
      </c>
    </row>
    <row r="1953" spans="1:4" ht="27" customHeight="1">
      <c r="A1953" s="7"/>
      <c r="B1953" s="9" t="s">
        <v>4289</v>
      </c>
      <c r="C1953" s="12" t="s">
        <v>4290</v>
      </c>
      <c r="D1953" s="9" t="s">
        <v>4284</v>
      </c>
    </row>
    <row r="1954" spans="1:4" ht="27" customHeight="1">
      <c r="A1954" s="7"/>
      <c r="B1954" s="9" t="s">
        <v>4291</v>
      </c>
      <c r="C1954" s="12" t="s">
        <v>4292</v>
      </c>
      <c r="D1954" s="9" t="s">
        <v>4284</v>
      </c>
    </row>
    <row r="1955" spans="1:4" ht="27" customHeight="1">
      <c r="A1955" s="7"/>
      <c r="B1955" s="9" t="s">
        <v>4293</v>
      </c>
      <c r="C1955" s="12" t="s">
        <v>4294</v>
      </c>
      <c r="D1955" s="9" t="s">
        <v>4284</v>
      </c>
    </row>
    <row r="1956" spans="1:4" ht="27" customHeight="1">
      <c r="A1956" s="7">
        <f>COUNT($A$2:A1955)+1</f>
        <v>388</v>
      </c>
      <c r="B1956" s="9" t="s">
        <v>4295</v>
      </c>
      <c r="C1956" s="12" t="s">
        <v>4296</v>
      </c>
      <c r="D1956" s="9" t="s">
        <v>4297</v>
      </c>
    </row>
    <row r="1957" spans="1:4" ht="27" customHeight="1">
      <c r="A1957" s="7"/>
      <c r="B1957" s="9" t="s">
        <v>4298</v>
      </c>
      <c r="C1957" s="12" t="s">
        <v>4299</v>
      </c>
      <c r="D1957" s="9" t="s">
        <v>4297</v>
      </c>
    </row>
    <row r="1958" spans="1:4" ht="27" customHeight="1">
      <c r="A1958" s="7"/>
      <c r="B1958" s="9" t="s">
        <v>4300</v>
      </c>
      <c r="C1958" s="12" t="s">
        <v>4301</v>
      </c>
      <c r="D1958" s="9" t="s">
        <v>4297</v>
      </c>
    </row>
    <row r="1959" spans="1:4" ht="27" customHeight="1">
      <c r="A1959" s="7"/>
      <c r="B1959" s="9" t="s">
        <v>4302</v>
      </c>
      <c r="C1959" s="12" t="s">
        <v>4303</v>
      </c>
      <c r="D1959" s="9" t="s">
        <v>4297</v>
      </c>
    </row>
    <row r="1960" spans="1:4" ht="27" customHeight="1">
      <c r="A1960" s="7"/>
      <c r="B1960" s="9" t="s">
        <v>4304</v>
      </c>
      <c r="C1960" s="12" t="s">
        <v>4305</v>
      </c>
      <c r="D1960" s="9" t="s">
        <v>4297</v>
      </c>
    </row>
    <row r="1961" spans="1:4" ht="27" customHeight="1">
      <c r="A1961" s="7"/>
      <c r="B1961" s="9" t="s">
        <v>4306</v>
      </c>
      <c r="C1961" s="12" t="s">
        <v>4307</v>
      </c>
      <c r="D1961" s="9" t="s">
        <v>4297</v>
      </c>
    </row>
    <row r="1962" spans="1:4" ht="27" customHeight="1">
      <c r="A1962" s="7"/>
      <c r="B1962" s="9" t="s">
        <v>4308</v>
      </c>
      <c r="C1962" s="12" t="s">
        <v>4309</v>
      </c>
      <c r="D1962" s="9" t="s">
        <v>4297</v>
      </c>
    </row>
    <row r="1963" spans="1:4" ht="27" customHeight="1">
      <c r="A1963" s="7"/>
      <c r="B1963" s="9" t="s">
        <v>4310</v>
      </c>
      <c r="C1963" s="12" t="s">
        <v>4311</v>
      </c>
      <c r="D1963" s="9" t="s">
        <v>4297</v>
      </c>
    </row>
    <row r="1964" spans="1:4" ht="27" customHeight="1">
      <c r="A1964" s="7"/>
      <c r="B1964" s="9" t="s">
        <v>4312</v>
      </c>
      <c r="C1964" s="12" t="s">
        <v>4313</v>
      </c>
      <c r="D1964" s="9" t="s">
        <v>4297</v>
      </c>
    </row>
    <row r="1965" spans="1:4" ht="27" customHeight="1">
      <c r="A1965" s="7">
        <f>COUNT($A$2:A1964)+1</f>
        <v>389</v>
      </c>
      <c r="B1965" s="9" t="s">
        <v>4314</v>
      </c>
      <c r="C1965" s="12" t="s">
        <v>4315</v>
      </c>
      <c r="D1965" s="9" t="s">
        <v>4316</v>
      </c>
    </row>
    <row r="1966" spans="1:4" ht="27" customHeight="1">
      <c r="A1966" s="7"/>
      <c r="B1966" s="9" t="s">
        <v>4317</v>
      </c>
      <c r="C1966" s="12" t="s">
        <v>4318</v>
      </c>
      <c r="D1966" s="9" t="s">
        <v>4316</v>
      </c>
    </row>
    <row r="1967" spans="1:4" ht="27" customHeight="1">
      <c r="A1967" s="7">
        <f>COUNT($A$2:A1966)+1</f>
        <v>390</v>
      </c>
      <c r="B1967" s="9" t="s">
        <v>4319</v>
      </c>
      <c r="C1967" s="12" t="s">
        <v>4320</v>
      </c>
      <c r="D1967" s="9" t="s">
        <v>4321</v>
      </c>
    </row>
    <row r="1968" spans="1:4" ht="27" customHeight="1">
      <c r="A1968" s="7">
        <f>COUNT($A$2:A1967)+1</f>
        <v>391</v>
      </c>
      <c r="B1968" s="9" t="s">
        <v>4322</v>
      </c>
      <c r="C1968" s="12" t="s">
        <v>4323</v>
      </c>
      <c r="D1968" s="9" t="s">
        <v>4324</v>
      </c>
    </row>
    <row r="1969" spans="1:4" ht="27" customHeight="1">
      <c r="A1969" s="7"/>
      <c r="B1969" s="9" t="s">
        <v>4325</v>
      </c>
      <c r="C1969" s="12" t="s">
        <v>4326</v>
      </c>
      <c r="D1969" s="9" t="s">
        <v>4324</v>
      </c>
    </row>
    <row r="1970" spans="1:4" ht="27" customHeight="1">
      <c r="A1970" s="7"/>
      <c r="B1970" s="9" t="s">
        <v>4327</v>
      </c>
      <c r="C1970" s="12" t="s">
        <v>4328</v>
      </c>
      <c r="D1970" s="9" t="s">
        <v>4324</v>
      </c>
    </row>
    <row r="1971" spans="1:4" ht="27" customHeight="1">
      <c r="A1971" s="7"/>
      <c r="B1971" s="9" t="s">
        <v>4329</v>
      </c>
      <c r="C1971" s="12" t="s">
        <v>4330</v>
      </c>
      <c r="D1971" s="9" t="s">
        <v>4324</v>
      </c>
    </row>
    <row r="1972" spans="1:4" ht="27" customHeight="1">
      <c r="A1972" s="7"/>
      <c r="B1972" s="9" t="s">
        <v>4331</v>
      </c>
      <c r="C1972" s="12" t="s">
        <v>4332</v>
      </c>
      <c r="D1972" s="9" t="s">
        <v>4324</v>
      </c>
    </row>
    <row r="1973" spans="1:4" ht="27" customHeight="1">
      <c r="A1973" s="7"/>
      <c r="B1973" s="9" t="s">
        <v>4333</v>
      </c>
      <c r="C1973" s="12" t="s">
        <v>4334</v>
      </c>
      <c r="D1973" s="9" t="s">
        <v>4324</v>
      </c>
    </row>
    <row r="1974" spans="1:4" ht="27" customHeight="1">
      <c r="A1974" s="7"/>
      <c r="B1974" s="9" t="s">
        <v>4335</v>
      </c>
      <c r="C1974" s="12" t="s">
        <v>4336</v>
      </c>
      <c r="D1974" s="9" t="s">
        <v>4324</v>
      </c>
    </row>
    <row r="1975" spans="1:4" ht="27" customHeight="1">
      <c r="A1975" s="7">
        <f>COUNT($A$2:A1974)+1</f>
        <v>392</v>
      </c>
      <c r="B1975" s="9" t="s">
        <v>4337</v>
      </c>
      <c r="C1975" s="12" t="s">
        <v>4338</v>
      </c>
      <c r="D1975" s="9" t="s">
        <v>4339</v>
      </c>
    </row>
    <row r="1976" spans="1:4" ht="27" customHeight="1">
      <c r="A1976" s="7"/>
      <c r="B1976" s="9" t="s">
        <v>4340</v>
      </c>
      <c r="C1976" s="12" t="s">
        <v>4341</v>
      </c>
      <c r="D1976" s="9" t="s">
        <v>4339</v>
      </c>
    </row>
    <row r="1977" spans="1:4" ht="27" customHeight="1">
      <c r="A1977" s="7"/>
      <c r="B1977" s="9" t="s">
        <v>4342</v>
      </c>
      <c r="C1977" s="12" t="s">
        <v>4343</v>
      </c>
      <c r="D1977" s="9" t="s">
        <v>4339</v>
      </c>
    </row>
    <row r="1978" spans="1:4" ht="27" customHeight="1">
      <c r="A1978" s="7"/>
      <c r="B1978" s="9" t="s">
        <v>4344</v>
      </c>
      <c r="C1978" s="12" t="s">
        <v>4345</v>
      </c>
      <c r="D1978" s="9" t="s">
        <v>4339</v>
      </c>
    </row>
    <row r="1979" spans="1:4" ht="27" customHeight="1">
      <c r="A1979" s="7"/>
      <c r="B1979" s="9" t="s">
        <v>4346</v>
      </c>
      <c r="C1979" s="12" t="s">
        <v>4347</v>
      </c>
      <c r="D1979" s="9" t="s">
        <v>4339</v>
      </c>
    </row>
    <row r="1980" spans="1:4" ht="27" customHeight="1">
      <c r="A1980" s="7"/>
      <c r="B1980" s="9" t="s">
        <v>4348</v>
      </c>
      <c r="C1980" s="12" t="s">
        <v>4349</v>
      </c>
      <c r="D1980" s="9" t="s">
        <v>4339</v>
      </c>
    </row>
    <row r="1981" spans="1:4" ht="27" customHeight="1">
      <c r="A1981" s="7"/>
      <c r="B1981" s="9" t="s">
        <v>4350</v>
      </c>
      <c r="C1981" s="12" t="s">
        <v>4351</v>
      </c>
      <c r="D1981" s="9" t="s">
        <v>4339</v>
      </c>
    </row>
    <row r="1982" spans="1:4" ht="27" customHeight="1">
      <c r="A1982" s="7">
        <f>COUNT($A$2:A1981)+1</f>
        <v>393</v>
      </c>
      <c r="B1982" s="9" t="s">
        <v>4352</v>
      </c>
      <c r="C1982" s="12" t="s">
        <v>4353</v>
      </c>
      <c r="D1982" s="9" t="s">
        <v>4354</v>
      </c>
    </row>
    <row r="1983" spans="1:4" ht="27" customHeight="1">
      <c r="A1983" s="7"/>
      <c r="B1983" s="9" t="s">
        <v>4355</v>
      </c>
      <c r="C1983" s="12" t="s">
        <v>4356</v>
      </c>
      <c r="D1983" s="9" t="s">
        <v>4354</v>
      </c>
    </row>
    <row r="1984" spans="1:4" ht="27" customHeight="1">
      <c r="A1984" s="7">
        <f>COUNT($A$2:A1983)+1</f>
        <v>394</v>
      </c>
      <c r="B1984" s="9" t="s">
        <v>4357</v>
      </c>
      <c r="C1984" s="12" t="s">
        <v>4358</v>
      </c>
      <c r="D1984" s="9" t="s">
        <v>4359</v>
      </c>
    </row>
    <row r="1985" spans="1:4" ht="27" customHeight="1">
      <c r="A1985" s="7"/>
      <c r="B1985" s="9" t="s">
        <v>4360</v>
      </c>
      <c r="C1985" s="12" t="s">
        <v>4361</v>
      </c>
      <c r="D1985" s="9" t="s">
        <v>4359</v>
      </c>
    </row>
    <row r="1986" spans="1:4" ht="27" customHeight="1">
      <c r="A1986" s="7"/>
      <c r="B1986" s="9" t="s">
        <v>4362</v>
      </c>
      <c r="C1986" s="12" t="s">
        <v>4363</v>
      </c>
      <c r="D1986" s="9" t="s">
        <v>4359</v>
      </c>
    </row>
    <row r="1987" spans="1:4" ht="27" customHeight="1">
      <c r="A1987" s="7"/>
      <c r="B1987" s="9" t="s">
        <v>4364</v>
      </c>
      <c r="C1987" s="12" t="s">
        <v>4365</v>
      </c>
      <c r="D1987" s="9" t="s">
        <v>4359</v>
      </c>
    </row>
    <row r="1988" spans="1:4" ht="27" customHeight="1">
      <c r="A1988" s="7"/>
      <c r="B1988" s="9" t="s">
        <v>4366</v>
      </c>
      <c r="C1988" s="12" t="s">
        <v>4367</v>
      </c>
      <c r="D1988" s="9" t="s">
        <v>4359</v>
      </c>
    </row>
    <row r="1989" spans="1:4" ht="27" customHeight="1">
      <c r="A1989" s="7">
        <f>COUNT($A$2:A1988)+1</f>
        <v>395</v>
      </c>
      <c r="B1989" s="9" t="s">
        <v>4368</v>
      </c>
      <c r="C1989" s="12" t="s">
        <v>4369</v>
      </c>
      <c r="D1989" s="9" t="s">
        <v>4370</v>
      </c>
    </row>
    <row r="1990" spans="1:4" ht="27" customHeight="1">
      <c r="A1990" s="7"/>
      <c r="B1990" s="9" t="s">
        <v>4371</v>
      </c>
      <c r="C1990" s="12" t="s">
        <v>4372</v>
      </c>
      <c r="D1990" s="9" t="s">
        <v>4370</v>
      </c>
    </row>
    <row r="1991" spans="1:4" ht="27" customHeight="1">
      <c r="A1991" s="7"/>
      <c r="B1991" s="9" t="s">
        <v>4373</v>
      </c>
      <c r="C1991" s="12" t="s">
        <v>4374</v>
      </c>
      <c r="D1991" s="9" t="s">
        <v>4370</v>
      </c>
    </row>
    <row r="1992" spans="1:4" ht="27" customHeight="1">
      <c r="A1992" s="7"/>
      <c r="B1992" s="9" t="s">
        <v>4375</v>
      </c>
      <c r="C1992" s="12" t="s">
        <v>4376</v>
      </c>
      <c r="D1992" s="9" t="s">
        <v>4370</v>
      </c>
    </row>
    <row r="1993" spans="1:4" ht="27" customHeight="1">
      <c r="A1993" s="7"/>
      <c r="B1993" s="9" t="s">
        <v>4377</v>
      </c>
      <c r="C1993" s="12" t="s">
        <v>4378</v>
      </c>
      <c r="D1993" s="9" t="s">
        <v>4370</v>
      </c>
    </row>
    <row r="1994" spans="1:4" ht="27" customHeight="1">
      <c r="A1994" s="7">
        <f>COUNT($A$2:A1993)+1</f>
        <v>396</v>
      </c>
      <c r="B1994" s="9" t="s">
        <v>4379</v>
      </c>
      <c r="C1994" s="12" t="s">
        <v>4380</v>
      </c>
      <c r="D1994" s="9" t="s">
        <v>4381</v>
      </c>
    </row>
    <row r="1995" spans="1:4" ht="27" customHeight="1">
      <c r="A1995" s="7">
        <f>COUNT($A$2:A1994)+1</f>
        <v>397</v>
      </c>
      <c r="B1995" s="9" t="s">
        <v>4382</v>
      </c>
      <c r="C1995" s="12" t="s">
        <v>4383</v>
      </c>
      <c r="D1995" s="9" t="s">
        <v>4384</v>
      </c>
    </row>
    <row r="1996" spans="1:4" ht="27" customHeight="1">
      <c r="A1996" s="7"/>
      <c r="B1996" s="9" t="s">
        <v>4385</v>
      </c>
      <c r="C1996" s="12" t="s">
        <v>4386</v>
      </c>
      <c r="D1996" s="9" t="s">
        <v>4384</v>
      </c>
    </row>
    <row r="1997" spans="1:4" ht="27" customHeight="1">
      <c r="A1997" s="7"/>
      <c r="B1997" s="9" t="s">
        <v>4387</v>
      </c>
      <c r="C1997" s="12" t="s">
        <v>4388</v>
      </c>
      <c r="D1997" s="9" t="s">
        <v>4384</v>
      </c>
    </row>
    <row r="1998" spans="1:4" ht="27" customHeight="1">
      <c r="A1998" s="7"/>
      <c r="B1998" s="9" t="s">
        <v>4389</v>
      </c>
      <c r="C1998" s="12" t="s">
        <v>4390</v>
      </c>
      <c r="D1998" s="9" t="s">
        <v>4384</v>
      </c>
    </row>
    <row r="1999" spans="1:4" ht="27" customHeight="1">
      <c r="A1999" s="7"/>
      <c r="B1999" s="9" t="s">
        <v>4391</v>
      </c>
      <c r="C1999" s="12" t="s">
        <v>4392</v>
      </c>
      <c r="D1999" s="9" t="s">
        <v>4384</v>
      </c>
    </row>
    <row r="2000" spans="1:4" ht="27" customHeight="1">
      <c r="A2000" s="7"/>
      <c r="B2000" s="9" t="s">
        <v>4393</v>
      </c>
      <c r="C2000" s="12" t="s">
        <v>4394</v>
      </c>
      <c r="D2000" s="9" t="s">
        <v>4384</v>
      </c>
    </row>
    <row r="2001" spans="1:4" ht="27" customHeight="1">
      <c r="A2001" s="7">
        <f>COUNT($A$2:A2000)+1</f>
        <v>398</v>
      </c>
      <c r="B2001" s="9" t="s">
        <v>4395</v>
      </c>
      <c r="C2001" s="12" t="s">
        <v>4396</v>
      </c>
      <c r="D2001" s="9" t="s">
        <v>4397</v>
      </c>
    </row>
    <row r="2002" spans="1:4" ht="27" customHeight="1">
      <c r="A2002" s="7"/>
      <c r="B2002" s="9" t="s">
        <v>4398</v>
      </c>
      <c r="C2002" s="12" t="s">
        <v>4399</v>
      </c>
      <c r="D2002" s="9" t="s">
        <v>4397</v>
      </c>
    </row>
    <row r="2003" spans="1:4" ht="27" customHeight="1">
      <c r="A2003" s="7"/>
      <c r="B2003" s="9" t="s">
        <v>4400</v>
      </c>
      <c r="C2003" s="12" t="s">
        <v>4401</v>
      </c>
      <c r="D2003" s="9" t="s">
        <v>4397</v>
      </c>
    </row>
    <row r="2004" spans="1:4" ht="27" customHeight="1">
      <c r="A2004" s="7"/>
      <c r="B2004" s="9" t="s">
        <v>4402</v>
      </c>
      <c r="C2004" s="12" t="s">
        <v>4403</v>
      </c>
      <c r="D2004" s="9" t="s">
        <v>4397</v>
      </c>
    </row>
    <row r="2005" spans="1:4" ht="27" customHeight="1">
      <c r="A2005" s="7">
        <f>COUNT($A$2:A2004)+1</f>
        <v>399</v>
      </c>
      <c r="B2005" s="9" t="s">
        <v>4404</v>
      </c>
      <c r="C2005" s="12" t="s">
        <v>4405</v>
      </c>
      <c r="D2005" s="9" t="s">
        <v>4406</v>
      </c>
    </row>
    <row r="2006" spans="1:4" ht="27" customHeight="1">
      <c r="A2006" s="7">
        <f>COUNT($A$2:A2005)+1</f>
        <v>400</v>
      </c>
      <c r="B2006" s="9" t="s">
        <v>4407</v>
      </c>
      <c r="C2006" s="12" t="s">
        <v>4408</v>
      </c>
      <c r="D2006" s="9" t="s">
        <v>4409</v>
      </c>
    </row>
    <row r="2007" spans="1:4" ht="27" customHeight="1">
      <c r="A2007" s="7"/>
      <c r="B2007" s="9" t="s">
        <v>4410</v>
      </c>
      <c r="C2007" s="12" t="s">
        <v>4411</v>
      </c>
      <c r="D2007" s="9" t="s">
        <v>4409</v>
      </c>
    </row>
    <row r="2008" spans="1:4" ht="27" customHeight="1">
      <c r="A2008" s="7"/>
      <c r="B2008" s="9" t="s">
        <v>4412</v>
      </c>
      <c r="C2008" s="12" t="s">
        <v>4413</v>
      </c>
      <c r="D2008" s="9" t="s">
        <v>4409</v>
      </c>
    </row>
    <row r="2009" spans="1:4" ht="27" customHeight="1">
      <c r="A2009" s="7">
        <f>COUNT($A$2:A2008)+1</f>
        <v>401</v>
      </c>
      <c r="B2009" s="9" t="s">
        <v>4414</v>
      </c>
      <c r="C2009" s="12" t="s">
        <v>4415</v>
      </c>
      <c r="D2009" s="9" t="s">
        <v>4416</v>
      </c>
    </row>
    <row r="2010" spans="1:4" ht="27" customHeight="1">
      <c r="A2010" s="7"/>
      <c r="B2010" s="9" t="s">
        <v>4417</v>
      </c>
      <c r="C2010" s="12" t="s">
        <v>4418</v>
      </c>
      <c r="D2010" s="9" t="s">
        <v>4416</v>
      </c>
    </row>
    <row r="2011" spans="1:4" ht="27" customHeight="1">
      <c r="A2011" s="7">
        <f>COUNT($A$2:A2010)+1</f>
        <v>402</v>
      </c>
      <c r="B2011" s="9" t="s">
        <v>4419</v>
      </c>
      <c r="C2011" s="12" t="s">
        <v>4420</v>
      </c>
      <c r="D2011" s="9" t="s">
        <v>4421</v>
      </c>
    </row>
    <row r="2012" spans="1:4" ht="27" customHeight="1">
      <c r="A2012" s="7"/>
      <c r="B2012" s="9" t="s">
        <v>4422</v>
      </c>
      <c r="C2012" s="12" t="s">
        <v>4423</v>
      </c>
      <c r="D2012" s="9" t="s">
        <v>4421</v>
      </c>
    </row>
    <row r="2013" spans="1:4" ht="27" customHeight="1">
      <c r="A2013" s="7"/>
      <c r="B2013" s="9" t="s">
        <v>4424</v>
      </c>
      <c r="C2013" s="12" t="s">
        <v>4425</v>
      </c>
      <c r="D2013" s="9" t="s">
        <v>4421</v>
      </c>
    </row>
    <row r="2014" spans="1:4" ht="27" customHeight="1">
      <c r="A2014" s="7"/>
      <c r="B2014" s="9" t="s">
        <v>4426</v>
      </c>
      <c r="C2014" s="12" t="s">
        <v>4427</v>
      </c>
      <c r="D2014" s="9" t="s">
        <v>4421</v>
      </c>
    </row>
    <row r="2015" spans="1:4" ht="27" customHeight="1">
      <c r="A2015" s="7"/>
      <c r="B2015" s="9" t="s">
        <v>4428</v>
      </c>
      <c r="C2015" s="12" t="s">
        <v>4429</v>
      </c>
      <c r="D2015" s="9" t="s">
        <v>4421</v>
      </c>
    </row>
    <row r="2016" spans="1:4" ht="27" customHeight="1">
      <c r="A2016" s="7"/>
      <c r="B2016" s="9" t="s">
        <v>4430</v>
      </c>
      <c r="C2016" s="12" t="s">
        <v>4431</v>
      </c>
      <c r="D2016" s="9" t="s">
        <v>4421</v>
      </c>
    </row>
    <row r="2017" spans="1:4" ht="27" customHeight="1">
      <c r="A2017" s="7"/>
      <c r="B2017" s="9" t="s">
        <v>4432</v>
      </c>
      <c r="C2017" s="12" t="s">
        <v>4433</v>
      </c>
      <c r="D2017" s="9" t="s">
        <v>4421</v>
      </c>
    </row>
    <row r="2018" spans="1:4" ht="27" customHeight="1">
      <c r="A2018" s="7"/>
      <c r="B2018" s="9" t="s">
        <v>4434</v>
      </c>
      <c r="C2018" s="12" t="s">
        <v>4435</v>
      </c>
      <c r="D2018" s="9" t="s">
        <v>4421</v>
      </c>
    </row>
    <row r="2019" spans="1:4" ht="27" customHeight="1">
      <c r="A2019" s="7"/>
      <c r="B2019" s="9" t="s">
        <v>4436</v>
      </c>
      <c r="C2019" s="12" t="s">
        <v>4437</v>
      </c>
      <c r="D2019" s="9" t="s">
        <v>4421</v>
      </c>
    </row>
    <row r="2020" spans="1:4" ht="27" customHeight="1">
      <c r="A2020" s="7">
        <f>COUNT($A$2:A2019)+1</f>
        <v>403</v>
      </c>
      <c r="B2020" s="9" t="s">
        <v>4438</v>
      </c>
      <c r="C2020" s="12" t="s">
        <v>4439</v>
      </c>
      <c r="D2020" s="9" t="s">
        <v>4440</v>
      </c>
    </row>
    <row r="2021" spans="1:4" ht="27" customHeight="1">
      <c r="A2021" s="7"/>
      <c r="B2021" s="9" t="s">
        <v>4441</v>
      </c>
      <c r="C2021" s="12" t="s">
        <v>4442</v>
      </c>
      <c r="D2021" s="9" t="s">
        <v>4440</v>
      </c>
    </row>
    <row r="2022" spans="1:4" ht="27" customHeight="1">
      <c r="A2022" s="7"/>
      <c r="B2022" s="9" t="s">
        <v>4443</v>
      </c>
      <c r="C2022" s="12" t="s">
        <v>4444</v>
      </c>
      <c r="D2022" s="9" t="s">
        <v>4440</v>
      </c>
    </row>
    <row r="2023" spans="1:4" ht="27" customHeight="1">
      <c r="A2023" s="7"/>
      <c r="B2023" s="9" t="s">
        <v>4445</v>
      </c>
      <c r="C2023" s="12" t="s">
        <v>4446</v>
      </c>
      <c r="D2023" s="9" t="s">
        <v>4440</v>
      </c>
    </row>
    <row r="2024" spans="1:4" ht="27" customHeight="1">
      <c r="A2024" s="7"/>
      <c r="B2024" s="9" t="s">
        <v>4447</v>
      </c>
      <c r="C2024" s="12" t="s">
        <v>4448</v>
      </c>
      <c r="D2024" s="9" t="s">
        <v>4440</v>
      </c>
    </row>
    <row r="2025" spans="1:4" ht="27" customHeight="1">
      <c r="A2025" s="7"/>
      <c r="B2025" s="9" t="s">
        <v>4449</v>
      </c>
      <c r="C2025" s="12" t="s">
        <v>4450</v>
      </c>
      <c r="D2025" s="9" t="s">
        <v>4440</v>
      </c>
    </row>
    <row r="2026" spans="1:4" ht="27" customHeight="1">
      <c r="A2026" s="7"/>
      <c r="B2026" s="9" t="s">
        <v>4451</v>
      </c>
      <c r="C2026" s="12" t="s">
        <v>4452</v>
      </c>
      <c r="D2026" s="9" t="s">
        <v>4440</v>
      </c>
    </row>
    <row r="2027" spans="1:4" ht="27" customHeight="1">
      <c r="A2027" s="7"/>
      <c r="B2027" s="9" t="s">
        <v>4453</v>
      </c>
      <c r="C2027" s="12" t="s">
        <v>4454</v>
      </c>
      <c r="D2027" s="9" t="s">
        <v>4440</v>
      </c>
    </row>
    <row r="2028" spans="1:4" ht="27" customHeight="1">
      <c r="A2028" s="7"/>
      <c r="B2028" s="9" t="s">
        <v>4455</v>
      </c>
      <c r="C2028" s="12" t="s">
        <v>4456</v>
      </c>
      <c r="D2028" s="9" t="s">
        <v>4440</v>
      </c>
    </row>
    <row r="2029" spans="1:4" ht="27" customHeight="1">
      <c r="A2029" s="7"/>
      <c r="B2029" s="9" t="s">
        <v>4457</v>
      </c>
      <c r="C2029" s="12" t="s">
        <v>4458</v>
      </c>
      <c r="D2029" s="9" t="s">
        <v>4440</v>
      </c>
    </row>
    <row r="2030" spans="1:4" ht="27" customHeight="1">
      <c r="A2030" s="7"/>
      <c r="B2030" s="9" t="s">
        <v>4459</v>
      </c>
      <c r="C2030" s="12" t="s">
        <v>4460</v>
      </c>
      <c r="D2030" s="9" t="s">
        <v>4440</v>
      </c>
    </row>
    <row r="2031" spans="1:4" ht="27" customHeight="1">
      <c r="A2031" s="7"/>
      <c r="B2031" s="9" t="s">
        <v>4461</v>
      </c>
      <c r="C2031" s="12" t="s">
        <v>4462</v>
      </c>
      <c r="D2031" s="9" t="s">
        <v>4440</v>
      </c>
    </row>
    <row r="2032" spans="1:4" ht="27" customHeight="1">
      <c r="A2032" s="7"/>
      <c r="B2032" s="9" t="s">
        <v>4463</v>
      </c>
      <c r="C2032" s="12" t="s">
        <v>4464</v>
      </c>
      <c r="D2032" s="9" t="s">
        <v>4440</v>
      </c>
    </row>
    <row r="2033" spans="1:4" ht="27" customHeight="1">
      <c r="A2033" s="7"/>
      <c r="B2033" s="9" t="s">
        <v>4465</v>
      </c>
      <c r="C2033" s="12" t="s">
        <v>4466</v>
      </c>
      <c r="D2033" s="9" t="s">
        <v>4440</v>
      </c>
    </row>
    <row r="2034" spans="1:4" ht="27" customHeight="1">
      <c r="A2034" s="7"/>
      <c r="B2034" s="9" t="s">
        <v>4467</v>
      </c>
      <c r="C2034" s="12" t="s">
        <v>4468</v>
      </c>
      <c r="D2034" s="9" t="s">
        <v>4440</v>
      </c>
    </row>
    <row r="2035" spans="1:4" ht="27" customHeight="1">
      <c r="A2035" s="7"/>
      <c r="B2035" s="9" t="s">
        <v>4469</v>
      </c>
      <c r="C2035" s="12" t="s">
        <v>4470</v>
      </c>
      <c r="D2035" s="9" t="s">
        <v>4440</v>
      </c>
    </row>
    <row r="2036" spans="1:4" ht="27" customHeight="1">
      <c r="A2036" s="7"/>
      <c r="B2036" s="9" t="s">
        <v>4471</v>
      </c>
      <c r="C2036" s="12" t="s">
        <v>4472</v>
      </c>
      <c r="D2036" s="9" t="s">
        <v>4440</v>
      </c>
    </row>
    <row r="2037" spans="1:4" ht="27" customHeight="1">
      <c r="A2037" s="7"/>
      <c r="B2037" s="9" t="s">
        <v>4473</v>
      </c>
      <c r="C2037" s="12" t="s">
        <v>4474</v>
      </c>
      <c r="D2037" s="9" t="s">
        <v>4440</v>
      </c>
    </row>
    <row r="2038" spans="1:4" ht="27" customHeight="1">
      <c r="A2038" s="7"/>
      <c r="B2038" s="9" t="s">
        <v>4475</v>
      </c>
      <c r="C2038" s="12" t="s">
        <v>4476</v>
      </c>
      <c r="D2038" s="9" t="s">
        <v>4440</v>
      </c>
    </row>
    <row r="2039" spans="1:4" ht="27" customHeight="1">
      <c r="A2039" s="7"/>
      <c r="B2039" s="9" t="s">
        <v>4477</v>
      </c>
      <c r="C2039" s="12" t="s">
        <v>4478</v>
      </c>
      <c r="D2039" s="9" t="s">
        <v>4440</v>
      </c>
    </row>
    <row r="2040" spans="1:4" ht="27" customHeight="1">
      <c r="A2040" s="7"/>
      <c r="B2040" s="9" t="s">
        <v>4479</v>
      </c>
      <c r="C2040" s="12" t="s">
        <v>4480</v>
      </c>
      <c r="D2040" s="9" t="s">
        <v>4440</v>
      </c>
    </row>
    <row r="2041" spans="1:4" ht="27" customHeight="1">
      <c r="A2041" s="7"/>
      <c r="B2041" s="9" t="s">
        <v>4481</v>
      </c>
      <c r="C2041" s="12" t="s">
        <v>4482</v>
      </c>
      <c r="D2041" s="9" t="s">
        <v>4440</v>
      </c>
    </row>
    <row r="2042" spans="1:4" ht="27" customHeight="1">
      <c r="A2042" s="7"/>
      <c r="B2042" s="9" t="s">
        <v>4483</v>
      </c>
      <c r="C2042" s="12" t="s">
        <v>4484</v>
      </c>
      <c r="D2042" s="9" t="s">
        <v>4440</v>
      </c>
    </row>
    <row r="2043" spans="1:4" ht="27" customHeight="1">
      <c r="A2043" s="7"/>
      <c r="B2043" s="9" t="s">
        <v>4485</v>
      </c>
      <c r="C2043" s="12" t="s">
        <v>4486</v>
      </c>
      <c r="D2043" s="9" t="s">
        <v>4440</v>
      </c>
    </row>
    <row r="2044" spans="1:4" ht="27" customHeight="1">
      <c r="A2044" s="7"/>
      <c r="B2044" s="9" t="s">
        <v>4487</v>
      </c>
      <c r="C2044" s="12" t="s">
        <v>4488</v>
      </c>
      <c r="D2044" s="9" t="s">
        <v>4440</v>
      </c>
    </row>
    <row r="2045" spans="1:4" ht="27" customHeight="1">
      <c r="A2045" s="7"/>
      <c r="B2045" s="9" t="s">
        <v>4489</v>
      </c>
      <c r="C2045" s="12" t="s">
        <v>4490</v>
      </c>
      <c r="D2045" s="9" t="s">
        <v>4440</v>
      </c>
    </row>
    <row r="2046" spans="1:4" ht="27" customHeight="1">
      <c r="A2046" s="7"/>
      <c r="B2046" s="9" t="s">
        <v>4491</v>
      </c>
      <c r="C2046" s="12" t="s">
        <v>4492</v>
      </c>
      <c r="D2046" s="9" t="s">
        <v>4440</v>
      </c>
    </row>
    <row r="2047" spans="1:4" ht="27" customHeight="1">
      <c r="A2047" s="7"/>
      <c r="B2047" s="9" t="s">
        <v>4493</v>
      </c>
      <c r="C2047" s="12" t="s">
        <v>4494</v>
      </c>
      <c r="D2047" s="9" t="s">
        <v>4440</v>
      </c>
    </row>
    <row r="2048" spans="1:4" ht="27" customHeight="1">
      <c r="A2048" s="7"/>
      <c r="B2048" s="9" t="s">
        <v>4495</v>
      </c>
      <c r="C2048" s="12" t="s">
        <v>4496</v>
      </c>
      <c r="D2048" s="9" t="s">
        <v>4440</v>
      </c>
    </row>
    <row r="2049" spans="1:4" ht="27" customHeight="1">
      <c r="A2049" s="7"/>
      <c r="B2049" s="9" t="s">
        <v>4497</v>
      </c>
      <c r="C2049" s="12" t="s">
        <v>4498</v>
      </c>
      <c r="D2049" s="9" t="s">
        <v>4440</v>
      </c>
    </row>
    <row r="2050" spans="1:4" ht="27" customHeight="1">
      <c r="A2050" s="7"/>
      <c r="B2050" s="9" t="s">
        <v>4499</v>
      </c>
      <c r="C2050" s="12" t="s">
        <v>4500</v>
      </c>
      <c r="D2050" s="9" t="s">
        <v>4440</v>
      </c>
    </row>
    <row r="2051" spans="1:4" ht="27" customHeight="1">
      <c r="A2051" s="7"/>
      <c r="B2051" s="9" t="s">
        <v>4501</v>
      </c>
      <c r="C2051" s="12" t="s">
        <v>4502</v>
      </c>
      <c r="D2051" s="9" t="s">
        <v>4440</v>
      </c>
    </row>
    <row r="2052" spans="1:4" ht="27" customHeight="1">
      <c r="A2052" s="7"/>
      <c r="B2052" s="9" t="s">
        <v>4503</v>
      </c>
      <c r="C2052" s="12" t="s">
        <v>4504</v>
      </c>
      <c r="D2052" s="9" t="s">
        <v>4440</v>
      </c>
    </row>
    <row r="2053" spans="1:4" ht="27" customHeight="1">
      <c r="A2053" s="7"/>
      <c r="B2053" s="9" t="s">
        <v>4505</v>
      </c>
      <c r="C2053" s="12" t="s">
        <v>4506</v>
      </c>
      <c r="D2053" s="9" t="s">
        <v>4440</v>
      </c>
    </row>
    <row r="2054" spans="1:4" ht="27" customHeight="1">
      <c r="A2054" s="7"/>
      <c r="B2054" s="9" t="s">
        <v>4507</v>
      </c>
      <c r="C2054" s="12" t="s">
        <v>4508</v>
      </c>
      <c r="D2054" s="9" t="s">
        <v>4440</v>
      </c>
    </row>
    <row r="2055" spans="1:4" ht="27" customHeight="1">
      <c r="A2055" s="7"/>
      <c r="B2055" s="9" t="s">
        <v>4509</v>
      </c>
      <c r="C2055" s="12" t="s">
        <v>4510</v>
      </c>
      <c r="D2055" s="9" t="s">
        <v>4440</v>
      </c>
    </row>
    <row r="2056" spans="1:4" ht="27" customHeight="1">
      <c r="A2056" s="7"/>
      <c r="B2056" s="9" t="s">
        <v>4511</v>
      </c>
      <c r="C2056" s="12" t="s">
        <v>4512</v>
      </c>
      <c r="D2056" s="9" t="s">
        <v>4440</v>
      </c>
    </row>
    <row r="2057" spans="1:4" ht="27" customHeight="1">
      <c r="A2057" s="7"/>
      <c r="B2057" s="9" t="s">
        <v>4513</v>
      </c>
      <c r="C2057" s="12" t="s">
        <v>4514</v>
      </c>
      <c r="D2057" s="9" t="s">
        <v>4440</v>
      </c>
    </row>
    <row r="2058" spans="1:4" ht="27" customHeight="1">
      <c r="A2058" s="7"/>
      <c r="B2058" s="9" t="s">
        <v>4515</v>
      </c>
      <c r="C2058" s="12" t="s">
        <v>4516</v>
      </c>
      <c r="D2058" s="9" t="s">
        <v>4440</v>
      </c>
    </row>
    <row r="2059" spans="1:4" ht="27" customHeight="1">
      <c r="A2059" s="7"/>
      <c r="B2059" s="9" t="s">
        <v>4517</v>
      </c>
      <c r="C2059" s="12" t="s">
        <v>4518</v>
      </c>
      <c r="D2059" s="9" t="s">
        <v>4440</v>
      </c>
    </row>
    <row r="2060" spans="1:4" ht="27" customHeight="1">
      <c r="A2060" s="7"/>
      <c r="B2060" s="9" t="s">
        <v>4519</v>
      </c>
      <c r="C2060" s="12" t="s">
        <v>4520</v>
      </c>
      <c r="D2060" s="9" t="s">
        <v>4440</v>
      </c>
    </row>
    <row r="2061" spans="1:4" ht="27" customHeight="1">
      <c r="A2061" s="7"/>
      <c r="B2061" s="9" t="s">
        <v>4521</v>
      </c>
      <c r="C2061" s="12" t="s">
        <v>4522</v>
      </c>
      <c r="D2061" s="9" t="s">
        <v>4440</v>
      </c>
    </row>
    <row r="2062" spans="1:4" ht="27" customHeight="1">
      <c r="A2062" s="7"/>
      <c r="B2062" s="9" t="s">
        <v>4523</v>
      </c>
      <c r="C2062" s="12" t="s">
        <v>4524</v>
      </c>
      <c r="D2062" s="9" t="s">
        <v>4440</v>
      </c>
    </row>
    <row r="2063" spans="1:4" ht="27" customHeight="1">
      <c r="A2063" s="7"/>
      <c r="B2063" s="9" t="s">
        <v>4525</v>
      </c>
      <c r="C2063" s="12" t="s">
        <v>4526</v>
      </c>
      <c r="D2063" s="9" t="s">
        <v>4440</v>
      </c>
    </row>
    <row r="2064" spans="1:4" ht="27" customHeight="1">
      <c r="A2064" s="7"/>
      <c r="B2064" s="9" t="s">
        <v>4527</v>
      </c>
      <c r="C2064" s="12" t="s">
        <v>4528</v>
      </c>
      <c r="D2064" s="9" t="s">
        <v>4440</v>
      </c>
    </row>
    <row r="2065" spans="1:4" ht="27" customHeight="1">
      <c r="A2065" s="7"/>
      <c r="B2065" s="9" t="s">
        <v>4529</v>
      </c>
      <c r="C2065" s="12" t="s">
        <v>4530</v>
      </c>
      <c r="D2065" s="9" t="s">
        <v>4440</v>
      </c>
    </row>
    <row r="2066" spans="1:4" ht="27" customHeight="1">
      <c r="A2066" s="7"/>
      <c r="B2066" s="9" t="s">
        <v>4531</v>
      </c>
      <c r="C2066" s="12" t="s">
        <v>4532</v>
      </c>
      <c r="D2066" s="9" t="s">
        <v>4440</v>
      </c>
    </row>
    <row r="2067" spans="1:4" ht="27" customHeight="1">
      <c r="A2067" s="7"/>
      <c r="B2067" s="9" t="s">
        <v>4533</v>
      </c>
      <c r="C2067" s="12" t="s">
        <v>4534</v>
      </c>
      <c r="D2067" s="9" t="s">
        <v>4440</v>
      </c>
    </row>
    <row r="2068" spans="1:4" ht="27" customHeight="1">
      <c r="A2068" s="7"/>
      <c r="B2068" s="9" t="s">
        <v>4535</v>
      </c>
      <c r="C2068" s="12" t="s">
        <v>4536</v>
      </c>
      <c r="D2068" s="9" t="s">
        <v>4440</v>
      </c>
    </row>
    <row r="2069" spans="1:4" ht="27" customHeight="1">
      <c r="A2069" s="7"/>
      <c r="B2069" s="9" t="s">
        <v>4537</v>
      </c>
      <c r="C2069" s="12" t="s">
        <v>4538</v>
      </c>
      <c r="D2069" s="9" t="s">
        <v>4440</v>
      </c>
    </row>
    <row r="2070" spans="1:4" ht="27" customHeight="1">
      <c r="A2070" s="7"/>
      <c r="B2070" s="9" t="s">
        <v>4539</v>
      </c>
      <c r="C2070" s="12" t="s">
        <v>4540</v>
      </c>
      <c r="D2070" s="9" t="s">
        <v>4440</v>
      </c>
    </row>
    <row r="2071" spans="1:4" ht="27" customHeight="1">
      <c r="A2071" s="7"/>
      <c r="B2071" s="9" t="s">
        <v>4541</v>
      </c>
      <c r="C2071" s="12" t="s">
        <v>4542</v>
      </c>
      <c r="D2071" s="9" t="s">
        <v>4440</v>
      </c>
    </row>
    <row r="2072" spans="1:4" ht="27" customHeight="1">
      <c r="A2072" s="7"/>
      <c r="B2072" s="9" t="s">
        <v>4543</v>
      </c>
      <c r="C2072" s="12" t="s">
        <v>4544</v>
      </c>
      <c r="D2072" s="9" t="s">
        <v>4440</v>
      </c>
    </row>
    <row r="2073" spans="1:4" ht="27" customHeight="1">
      <c r="A2073" s="7"/>
      <c r="B2073" s="9" t="s">
        <v>4545</v>
      </c>
      <c r="C2073" s="12" t="s">
        <v>4546</v>
      </c>
      <c r="D2073" s="9" t="s">
        <v>4440</v>
      </c>
    </row>
    <row r="2074" spans="1:4" ht="27" customHeight="1">
      <c r="A2074" s="7">
        <f>COUNT($A$2:A2073)+1</f>
        <v>404</v>
      </c>
      <c r="B2074" s="9" t="s">
        <v>4547</v>
      </c>
      <c r="C2074" s="12" t="s">
        <v>4548</v>
      </c>
      <c r="D2074" s="9" t="s">
        <v>4549</v>
      </c>
    </row>
    <row r="2075" spans="1:4" ht="27" customHeight="1">
      <c r="A2075" s="7">
        <f>COUNT($A$2:A2074)+1</f>
        <v>405</v>
      </c>
      <c r="B2075" s="9" t="s">
        <v>4550</v>
      </c>
      <c r="C2075" s="12" t="s">
        <v>4551</v>
      </c>
      <c r="D2075" s="9" t="s">
        <v>4552</v>
      </c>
    </row>
    <row r="2076" spans="1:4" ht="27" customHeight="1">
      <c r="A2076" s="7"/>
      <c r="B2076" s="9" t="s">
        <v>4553</v>
      </c>
      <c r="C2076" s="12" t="s">
        <v>4554</v>
      </c>
      <c r="D2076" s="9" t="s">
        <v>4552</v>
      </c>
    </row>
    <row r="2077" spans="1:4" ht="27" customHeight="1">
      <c r="A2077" s="7"/>
      <c r="B2077" s="9" t="s">
        <v>4555</v>
      </c>
      <c r="C2077" s="12" t="s">
        <v>4556</v>
      </c>
      <c r="D2077" s="9" t="s">
        <v>4552</v>
      </c>
    </row>
    <row r="2078" spans="1:4" ht="27" customHeight="1">
      <c r="A2078" s="7"/>
      <c r="B2078" s="9" t="s">
        <v>4557</v>
      </c>
      <c r="C2078" s="12" t="s">
        <v>4558</v>
      </c>
      <c r="D2078" s="9" t="s">
        <v>4552</v>
      </c>
    </row>
    <row r="2079" spans="1:4" ht="27" customHeight="1">
      <c r="A2079" s="7"/>
      <c r="B2079" s="9" t="s">
        <v>4559</v>
      </c>
      <c r="C2079" s="12" t="s">
        <v>4560</v>
      </c>
      <c r="D2079" s="9" t="s">
        <v>4552</v>
      </c>
    </row>
    <row r="2080" spans="1:4" ht="27" customHeight="1">
      <c r="A2080" s="7"/>
      <c r="B2080" s="9" t="s">
        <v>4561</v>
      </c>
      <c r="C2080" s="12" t="s">
        <v>4562</v>
      </c>
      <c r="D2080" s="9" t="s">
        <v>4552</v>
      </c>
    </row>
    <row r="2081" spans="1:4" ht="27" customHeight="1">
      <c r="A2081" s="7"/>
      <c r="B2081" s="9" t="s">
        <v>4563</v>
      </c>
      <c r="C2081" s="12" t="s">
        <v>4564</v>
      </c>
      <c r="D2081" s="9" t="s">
        <v>4552</v>
      </c>
    </row>
    <row r="2082" spans="1:4" ht="27" customHeight="1">
      <c r="A2082" s="7"/>
      <c r="B2082" s="9" t="s">
        <v>4565</v>
      </c>
      <c r="C2082" s="12" t="s">
        <v>4566</v>
      </c>
      <c r="D2082" s="9" t="s">
        <v>4552</v>
      </c>
    </row>
    <row r="2083" spans="1:4" ht="27" customHeight="1">
      <c r="A2083" s="7"/>
      <c r="B2083" s="9" t="s">
        <v>4567</v>
      </c>
      <c r="C2083" s="12" t="s">
        <v>4568</v>
      </c>
      <c r="D2083" s="9" t="s">
        <v>4552</v>
      </c>
    </row>
    <row r="2084" spans="1:4" ht="27" customHeight="1">
      <c r="A2084" s="7"/>
      <c r="B2084" s="9" t="s">
        <v>4569</v>
      </c>
      <c r="C2084" s="12" t="s">
        <v>4570</v>
      </c>
      <c r="D2084" s="9" t="s">
        <v>4552</v>
      </c>
    </row>
    <row r="2085" spans="1:4" ht="27" customHeight="1">
      <c r="A2085" s="7"/>
      <c r="B2085" s="9" t="s">
        <v>4571</v>
      </c>
      <c r="C2085" s="12" t="s">
        <v>4572</v>
      </c>
      <c r="D2085" s="9" t="s">
        <v>4552</v>
      </c>
    </row>
    <row r="2086" spans="1:4" ht="27" customHeight="1">
      <c r="A2086" s="7"/>
      <c r="B2086" s="9" t="s">
        <v>4573</v>
      </c>
      <c r="C2086" s="12" t="s">
        <v>4574</v>
      </c>
      <c r="D2086" s="9" t="s">
        <v>4552</v>
      </c>
    </row>
    <row r="2087" spans="1:4" ht="27" customHeight="1">
      <c r="A2087" s="7"/>
      <c r="B2087" s="9" t="s">
        <v>4575</v>
      </c>
      <c r="C2087" s="12" t="s">
        <v>4576</v>
      </c>
      <c r="D2087" s="9" t="s">
        <v>4552</v>
      </c>
    </row>
    <row r="2088" spans="1:4" ht="27" customHeight="1">
      <c r="A2088" s="7"/>
      <c r="B2088" s="9" t="s">
        <v>4577</v>
      </c>
      <c r="C2088" s="12" t="s">
        <v>4578</v>
      </c>
      <c r="D2088" s="9" t="s">
        <v>4552</v>
      </c>
    </row>
    <row r="2089" spans="1:4" ht="27" customHeight="1">
      <c r="A2089" s="7"/>
      <c r="B2089" s="9" t="s">
        <v>4579</v>
      </c>
      <c r="C2089" s="12" t="s">
        <v>4580</v>
      </c>
      <c r="D2089" s="9" t="s">
        <v>4552</v>
      </c>
    </row>
    <row r="2090" spans="1:4" ht="27" customHeight="1">
      <c r="A2090" s="7"/>
      <c r="B2090" s="9" t="s">
        <v>4581</v>
      </c>
      <c r="C2090" s="12" t="s">
        <v>4582</v>
      </c>
      <c r="D2090" s="9" t="s">
        <v>4552</v>
      </c>
    </row>
    <row r="2091" spans="1:4" ht="27" customHeight="1">
      <c r="A2091" s="7"/>
      <c r="B2091" s="9" t="s">
        <v>4583</v>
      </c>
      <c r="C2091" s="12" t="s">
        <v>4584</v>
      </c>
      <c r="D2091" s="9" t="s">
        <v>4552</v>
      </c>
    </row>
    <row r="2092" spans="1:4" ht="27" customHeight="1">
      <c r="A2092" s="7"/>
      <c r="B2092" s="9" t="s">
        <v>4585</v>
      </c>
      <c r="C2092" s="12" t="s">
        <v>4586</v>
      </c>
      <c r="D2092" s="9" t="s">
        <v>4552</v>
      </c>
    </row>
    <row r="2093" spans="1:4" ht="27" customHeight="1">
      <c r="A2093" s="7"/>
      <c r="B2093" s="9" t="s">
        <v>4587</v>
      </c>
      <c r="C2093" s="12" t="s">
        <v>4588</v>
      </c>
      <c r="D2093" s="9" t="s">
        <v>4552</v>
      </c>
    </row>
    <row r="2094" spans="1:4" ht="27" customHeight="1">
      <c r="A2094" s="7">
        <f>COUNT($A$2:A2093)+1</f>
        <v>406</v>
      </c>
      <c r="B2094" s="9" t="s">
        <v>4589</v>
      </c>
      <c r="C2094" s="12" t="s">
        <v>4590</v>
      </c>
      <c r="D2094" s="9" t="s">
        <v>4591</v>
      </c>
    </row>
    <row r="2095" spans="1:4" ht="27" customHeight="1">
      <c r="A2095" s="7"/>
      <c r="B2095" s="9" t="s">
        <v>4592</v>
      </c>
      <c r="C2095" s="12" t="s">
        <v>4593</v>
      </c>
      <c r="D2095" s="9" t="s">
        <v>4591</v>
      </c>
    </row>
    <row r="2096" spans="1:4" ht="27" customHeight="1">
      <c r="A2096" s="7"/>
      <c r="B2096" s="9" t="s">
        <v>4594</v>
      </c>
      <c r="C2096" s="12" t="s">
        <v>4595</v>
      </c>
      <c r="D2096" s="9" t="s">
        <v>4591</v>
      </c>
    </row>
    <row r="2097" spans="1:4" ht="27" customHeight="1">
      <c r="A2097" s="7"/>
      <c r="B2097" s="9" t="s">
        <v>4596</v>
      </c>
      <c r="C2097" s="12" t="s">
        <v>4597</v>
      </c>
      <c r="D2097" s="9" t="s">
        <v>4591</v>
      </c>
    </row>
    <row r="2098" spans="1:4" ht="27" customHeight="1">
      <c r="A2098" s="7">
        <f>COUNT($A$2:A2097)+1</f>
        <v>407</v>
      </c>
      <c r="B2098" s="9" t="s">
        <v>4598</v>
      </c>
      <c r="C2098" s="12" t="s">
        <v>4599</v>
      </c>
      <c r="D2098" s="9" t="s">
        <v>4600</v>
      </c>
    </row>
    <row r="2099" spans="1:4" ht="27" customHeight="1">
      <c r="A2099" s="7">
        <f>COUNT($A$2:A2098)+1</f>
        <v>408</v>
      </c>
      <c r="B2099" s="9" t="s">
        <v>4601</v>
      </c>
      <c r="C2099" s="12" t="s">
        <v>4602</v>
      </c>
      <c r="D2099" s="9" t="s">
        <v>4603</v>
      </c>
    </row>
    <row r="2100" spans="1:4" ht="27" customHeight="1">
      <c r="A2100" s="7"/>
      <c r="B2100" s="9" t="s">
        <v>4604</v>
      </c>
      <c r="C2100" s="12" t="s">
        <v>4605</v>
      </c>
      <c r="D2100" s="9" t="s">
        <v>4603</v>
      </c>
    </row>
    <row r="2101" spans="1:4" ht="27" customHeight="1">
      <c r="A2101" s="7"/>
      <c r="B2101" s="9" t="s">
        <v>4606</v>
      </c>
      <c r="C2101" s="12" t="s">
        <v>4607</v>
      </c>
      <c r="D2101" s="9" t="s">
        <v>4603</v>
      </c>
    </row>
    <row r="2102" spans="1:4" ht="27" customHeight="1">
      <c r="A2102" s="7">
        <f>COUNT($A$2:A2101)+1</f>
        <v>409</v>
      </c>
      <c r="B2102" s="9" t="s">
        <v>4608</v>
      </c>
      <c r="C2102" s="12" t="s">
        <v>4609</v>
      </c>
      <c r="D2102" s="9" t="s">
        <v>4610</v>
      </c>
    </row>
    <row r="2103" spans="1:4" ht="27" customHeight="1">
      <c r="A2103" s="7">
        <f>COUNT($A$2:A2102)+1</f>
        <v>410</v>
      </c>
      <c r="B2103" s="9" t="s">
        <v>4611</v>
      </c>
      <c r="C2103" s="12" t="s">
        <v>4612</v>
      </c>
      <c r="D2103" s="9" t="s">
        <v>4613</v>
      </c>
    </row>
    <row r="2104" spans="1:4" ht="27" customHeight="1">
      <c r="A2104" s="7"/>
      <c r="B2104" s="9" t="s">
        <v>4614</v>
      </c>
      <c r="C2104" s="12" t="s">
        <v>4615</v>
      </c>
      <c r="D2104" s="9" t="s">
        <v>4613</v>
      </c>
    </row>
    <row r="2105" spans="1:4" ht="27" customHeight="1">
      <c r="A2105" s="7">
        <f>COUNT($A$2:A2104)+1</f>
        <v>411</v>
      </c>
      <c r="B2105" s="9" t="s">
        <v>4616</v>
      </c>
      <c r="C2105" s="12" t="s">
        <v>4617</v>
      </c>
      <c r="D2105" s="9" t="s">
        <v>4618</v>
      </c>
    </row>
    <row r="2106" spans="1:4" ht="27" customHeight="1">
      <c r="A2106" s="7"/>
      <c r="B2106" s="9" t="s">
        <v>4619</v>
      </c>
      <c r="C2106" s="12" t="s">
        <v>4620</v>
      </c>
      <c r="D2106" s="9" t="s">
        <v>4618</v>
      </c>
    </row>
    <row r="2107" spans="1:4" ht="27" customHeight="1">
      <c r="A2107" s="7"/>
      <c r="B2107" s="9" t="s">
        <v>4621</v>
      </c>
      <c r="C2107" s="12" t="s">
        <v>4622</v>
      </c>
      <c r="D2107" s="9" t="s">
        <v>4618</v>
      </c>
    </row>
    <row r="2108" spans="1:4" ht="27" customHeight="1">
      <c r="A2108" s="7"/>
      <c r="B2108" s="9" t="s">
        <v>4623</v>
      </c>
      <c r="C2108" s="12" t="s">
        <v>4624</v>
      </c>
      <c r="D2108" s="9" t="s">
        <v>4618</v>
      </c>
    </row>
    <row r="2109" spans="1:4" ht="27" customHeight="1">
      <c r="A2109" s="7"/>
      <c r="B2109" s="9" t="s">
        <v>4625</v>
      </c>
      <c r="C2109" s="12" t="s">
        <v>4626</v>
      </c>
      <c r="D2109" s="9" t="s">
        <v>4618</v>
      </c>
    </row>
    <row r="2110" spans="1:4" ht="27" customHeight="1">
      <c r="A2110" s="7"/>
      <c r="B2110" s="9" t="s">
        <v>4627</v>
      </c>
      <c r="C2110" s="12" t="s">
        <v>4628</v>
      </c>
      <c r="D2110" s="9" t="s">
        <v>4618</v>
      </c>
    </row>
    <row r="2111" spans="1:4" ht="27" customHeight="1">
      <c r="A2111" s="7">
        <f>COUNT($A$2:A2110)+1</f>
        <v>412</v>
      </c>
      <c r="B2111" s="9" t="s">
        <v>4629</v>
      </c>
      <c r="C2111" s="12" t="s">
        <v>4630</v>
      </c>
      <c r="D2111" s="9" t="s">
        <v>4631</v>
      </c>
    </row>
    <row r="2112" spans="1:4" ht="27" customHeight="1">
      <c r="A2112" s="7"/>
      <c r="B2112" s="9" t="s">
        <v>4632</v>
      </c>
      <c r="C2112" s="12" t="s">
        <v>4633</v>
      </c>
      <c r="D2112" s="9" t="s">
        <v>4631</v>
      </c>
    </row>
    <row r="2113" spans="1:4" ht="27" customHeight="1">
      <c r="A2113" s="7"/>
      <c r="B2113" s="9" t="s">
        <v>4634</v>
      </c>
      <c r="C2113" s="12" t="s">
        <v>4635</v>
      </c>
      <c r="D2113" s="9" t="s">
        <v>4631</v>
      </c>
    </row>
    <row r="2114" spans="1:4" ht="27" customHeight="1">
      <c r="A2114" s="7"/>
      <c r="B2114" s="9" t="s">
        <v>4636</v>
      </c>
      <c r="C2114" s="12" t="s">
        <v>4637</v>
      </c>
      <c r="D2114" s="9" t="s">
        <v>4631</v>
      </c>
    </row>
    <row r="2115" spans="1:4" ht="27" customHeight="1">
      <c r="A2115" s="7"/>
      <c r="B2115" s="9" t="s">
        <v>4638</v>
      </c>
      <c r="C2115" s="12" t="s">
        <v>4639</v>
      </c>
      <c r="D2115" s="9" t="s">
        <v>4631</v>
      </c>
    </row>
    <row r="2116" spans="1:4" ht="27" customHeight="1">
      <c r="A2116" s="7"/>
      <c r="B2116" s="9" t="s">
        <v>4640</v>
      </c>
      <c r="C2116" s="12" t="s">
        <v>4641</v>
      </c>
      <c r="D2116" s="9" t="s">
        <v>4631</v>
      </c>
    </row>
    <row r="2117" spans="1:4" ht="27" customHeight="1">
      <c r="A2117" s="7"/>
      <c r="B2117" s="9" t="s">
        <v>4642</v>
      </c>
      <c r="C2117" s="12" t="s">
        <v>4643</v>
      </c>
      <c r="D2117" s="9" t="s">
        <v>4631</v>
      </c>
    </row>
    <row r="2118" spans="1:4" ht="27" customHeight="1">
      <c r="A2118" s="7"/>
      <c r="B2118" s="9" t="s">
        <v>4644</v>
      </c>
      <c r="C2118" s="12" t="s">
        <v>4645</v>
      </c>
      <c r="D2118" s="9" t="s">
        <v>4631</v>
      </c>
    </row>
    <row r="2119" spans="1:4" ht="27" customHeight="1">
      <c r="A2119" s="7"/>
      <c r="B2119" s="9" t="s">
        <v>4646</v>
      </c>
      <c r="C2119" s="12" t="s">
        <v>4647</v>
      </c>
      <c r="D2119" s="9" t="s">
        <v>4631</v>
      </c>
    </row>
    <row r="2120" spans="1:4" ht="27" customHeight="1">
      <c r="A2120" s="7"/>
      <c r="B2120" s="9" t="s">
        <v>4648</v>
      </c>
      <c r="C2120" s="12" t="s">
        <v>4649</v>
      </c>
      <c r="D2120" s="9" t="s">
        <v>4631</v>
      </c>
    </row>
    <row r="2121" spans="1:4" ht="27" customHeight="1">
      <c r="A2121" s="7">
        <f>COUNT($A$2:A2120)+1</f>
        <v>413</v>
      </c>
      <c r="B2121" s="9" t="s">
        <v>4650</v>
      </c>
      <c r="C2121" s="12" t="s">
        <v>4651</v>
      </c>
      <c r="D2121" s="9" t="s">
        <v>4652</v>
      </c>
    </row>
    <row r="2122" spans="1:4" ht="27" customHeight="1">
      <c r="A2122" s="7">
        <f>COUNT($A$2:A2121)+1</f>
        <v>414</v>
      </c>
      <c r="B2122" s="9" t="s">
        <v>4653</v>
      </c>
      <c r="C2122" s="12" t="s">
        <v>4654</v>
      </c>
      <c r="D2122" s="9" t="s">
        <v>4655</v>
      </c>
    </row>
    <row r="2123" spans="1:4" ht="27" customHeight="1">
      <c r="A2123" s="7">
        <f>COUNT($A$2:A2122)+1</f>
        <v>415</v>
      </c>
      <c r="B2123" s="9" t="s">
        <v>4656</v>
      </c>
      <c r="C2123" s="12" t="s">
        <v>4657</v>
      </c>
      <c r="D2123" s="9" t="s">
        <v>4658</v>
      </c>
    </row>
    <row r="2124" spans="1:4" ht="27" customHeight="1">
      <c r="A2124" s="7">
        <f>COUNT($A$2:A2123)+1</f>
        <v>416</v>
      </c>
      <c r="B2124" s="9" t="s">
        <v>4659</v>
      </c>
      <c r="C2124" s="12" t="s">
        <v>4660</v>
      </c>
      <c r="D2124" s="9" t="s">
        <v>4661</v>
      </c>
    </row>
    <row r="2125" spans="1:4" ht="27" customHeight="1">
      <c r="A2125" s="7"/>
      <c r="B2125" s="9" t="s">
        <v>4662</v>
      </c>
      <c r="C2125" s="12" t="s">
        <v>4663</v>
      </c>
      <c r="D2125" s="9" t="s">
        <v>4661</v>
      </c>
    </row>
    <row r="2126" spans="1:4" ht="27" customHeight="1">
      <c r="A2126" s="7"/>
      <c r="B2126" s="9" t="s">
        <v>4664</v>
      </c>
      <c r="C2126" s="12" t="s">
        <v>4665</v>
      </c>
      <c r="D2126" s="9" t="s">
        <v>4661</v>
      </c>
    </row>
    <row r="2127" spans="1:4" ht="27" customHeight="1">
      <c r="A2127" s="7"/>
      <c r="B2127" s="9" t="s">
        <v>4666</v>
      </c>
      <c r="C2127" s="12" t="s">
        <v>4667</v>
      </c>
      <c r="D2127" s="9" t="s">
        <v>4661</v>
      </c>
    </row>
    <row r="2128" spans="1:4" ht="27" customHeight="1">
      <c r="A2128" s="7"/>
      <c r="B2128" s="9" t="s">
        <v>4668</v>
      </c>
      <c r="C2128" s="12" t="s">
        <v>4669</v>
      </c>
      <c r="D2128" s="9" t="s">
        <v>4661</v>
      </c>
    </row>
    <row r="2129" spans="1:4" ht="27" customHeight="1">
      <c r="A2129" s="7"/>
      <c r="B2129" s="9" t="s">
        <v>4670</v>
      </c>
      <c r="C2129" s="12" t="s">
        <v>4671</v>
      </c>
      <c r="D2129" s="9" t="s">
        <v>4661</v>
      </c>
    </row>
    <row r="2130" spans="1:4" ht="27" customHeight="1">
      <c r="A2130" s="7"/>
      <c r="B2130" s="9" t="s">
        <v>4672</v>
      </c>
      <c r="C2130" s="12" t="s">
        <v>4673</v>
      </c>
      <c r="D2130" s="9" t="s">
        <v>4661</v>
      </c>
    </row>
    <row r="2131" spans="1:4" ht="27" customHeight="1">
      <c r="A2131" s="7"/>
      <c r="B2131" s="9" t="s">
        <v>4674</v>
      </c>
      <c r="C2131" s="12" t="s">
        <v>4675</v>
      </c>
      <c r="D2131" s="9" t="s">
        <v>4661</v>
      </c>
    </row>
    <row r="2132" spans="1:4" ht="27" customHeight="1">
      <c r="A2132" s="7"/>
      <c r="B2132" s="9" t="s">
        <v>4676</v>
      </c>
      <c r="C2132" s="12" t="s">
        <v>4677</v>
      </c>
      <c r="D2132" s="9" t="s">
        <v>4661</v>
      </c>
    </row>
    <row r="2133" spans="1:4" ht="27" customHeight="1">
      <c r="A2133" s="7"/>
      <c r="B2133" s="9" t="s">
        <v>4678</v>
      </c>
      <c r="C2133" s="12" t="s">
        <v>4679</v>
      </c>
      <c r="D2133" s="9" t="s">
        <v>4661</v>
      </c>
    </row>
    <row r="2134" spans="1:4" ht="27" customHeight="1">
      <c r="A2134" s="7"/>
      <c r="B2134" s="9" t="s">
        <v>4680</v>
      </c>
      <c r="C2134" s="12" t="s">
        <v>4681</v>
      </c>
      <c r="D2134" s="9" t="s">
        <v>4661</v>
      </c>
    </row>
    <row r="2135" spans="1:4" ht="27" customHeight="1">
      <c r="A2135" s="7"/>
      <c r="B2135" s="9" t="s">
        <v>4682</v>
      </c>
      <c r="C2135" s="12" t="s">
        <v>4683</v>
      </c>
      <c r="D2135" s="9" t="s">
        <v>4661</v>
      </c>
    </row>
    <row r="2136" spans="1:4" ht="27" customHeight="1">
      <c r="A2136" s="7">
        <f>COUNT($A$2:A2135)+1</f>
        <v>417</v>
      </c>
      <c r="B2136" s="9" t="s">
        <v>4684</v>
      </c>
      <c r="C2136" s="12" t="s">
        <v>4685</v>
      </c>
      <c r="D2136" s="9" t="s">
        <v>4686</v>
      </c>
    </row>
    <row r="2137" spans="1:4" ht="27" customHeight="1">
      <c r="A2137" s="7"/>
      <c r="B2137" s="9" t="s">
        <v>4687</v>
      </c>
      <c r="C2137" s="12" t="s">
        <v>4688</v>
      </c>
      <c r="D2137" s="9" t="s">
        <v>4686</v>
      </c>
    </row>
    <row r="2138" spans="1:4" ht="27" customHeight="1">
      <c r="A2138" s="7"/>
      <c r="B2138" s="9" t="s">
        <v>4689</v>
      </c>
      <c r="C2138" s="12" t="s">
        <v>4690</v>
      </c>
      <c r="D2138" s="9" t="s">
        <v>4686</v>
      </c>
    </row>
    <row r="2139" spans="1:4" ht="27" customHeight="1">
      <c r="A2139" s="7"/>
      <c r="B2139" s="9" t="s">
        <v>4691</v>
      </c>
      <c r="C2139" s="12" t="s">
        <v>4692</v>
      </c>
      <c r="D2139" s="9" t="s">
        <v>4686</v>
      </c>
    </row>
    <row r="2140" spans="1:4" ht="27" customHeight="1">
      <c r="A2140" s="7"/>
      <c r="B2140" s="9" t="s">
        <v>4693</v>
      </c>
      <c r="C2140" s="12" t="s">
        <v>4694</v>
      </c>
      <c r="D2140" s="9" t="s">
        <v>4686</v>
      </c>
    </row>
    <row r="2141" spans="1:4" ht="27" customHeight="1">
      <c r="A2141" s="7"/>
      <c r="B2141" s="9" t="s">
        <v>4695</v>
      </c>
      <c r="C2141" s="12" t="s">
        <v>4696</v>
      </c>
      <c r="D2141" s="9" t="s">
        <v>4686</v>
      </c>
    </row>
    <row r="2142" spans="1:4" ht="27" customHeight="1">
      <c r="A2142" s="7"/>
      <c r="B2142" s="9" t="s">
        <v>4697</v>
      </c>
      <c r="C2142" s="12" t="s">
        <v>4698</v>
      </c>
      <c r="D2142" s="9" t="s">
        <v>4686</v>
      </c>
    </row>
    <row r="2143" spans="1:4" ht="27" customHeight="1">
      <c r="A2143" s="7"/>
      <c r="B2143" s="9" t="s">
        <v>4699</v>
      </c>
      <c r="C2143" s="12" t="s">
        <v>4700</v>
      </c>
      <c r="D2143" s="9" t="s">
        <v>4686</v>
      </c>
    </row>
    <row r="2144" spans="1:4" ht="27" customHeight="1">
      <c r="A2144" s="7"/>
      <c r="B2144" s="9" t="s">
        <v>4701</v>
      </c>
      <c r="C2144" s="12" t="s">
        <v>4702</v>
      </c>
      <c r="D2144" s="9" t="s">
        <v>4686</v>
      </c>
    </row>
    <row r="2145" spans="1:4" ht="27" customHeight="1">
      <c r="A2145" s="7"/>
      <c r="B2145" s="9" t="s">
        <v>4703</v>
      </c>
      <c r="C2145" s="12" t="s">
        <v>4704</v>
      </c>
      <c r="D2145" s="9" t="s">
        <v>4686</v>
      </c>
    </row>
    <row r="2146" spans="1:4" ht="27" customHeight="1">
      <c r="A2146" s="7">
        <f>COUNT($A$2:A2145)+1</f>
        <v>418</v>
      </c>
      <c r="B2146" s="9" t="s">
        <v>4705</v>
      </c>
      <c r="C2146" s="12" t="s">
        <v>4706</v>
      </c>
      <c r="D2146" s="9" t="s">
        <v>4707</v>
      </c>
    </row>
    <row r="2147" spans="1:4" ht="27" customHeight="1">
      <c r="A2147" s="7"/>
      <c r="B2147" s="9" t="s">
        <v>4708</v>
      </c>
      <c r="C2147" s="12" t="s">
        <v>4709</v>
      </c>
      <c r="D2147" s="9" t="s">
        <v>4707</v>
      </c>
    </row>
    <row r="2148" spans="1:4" ht="27" customHeight="1">
      <c r="A2148" s="7">
        <f>COUNT($A$2:A2147)+1</f>
        <v>419</v>
      </c>
      <c r="B2148" s="9" t="s">
        <v>4710</v>
      </c>
      <c r="C2148" s="12" t="s">
        <v>4711</v>
      </c>
      <c r="D2148" s="9" t="s">
        <v>4712</v>
      </c>
    </row>
    <row r="2149" spans="1:4" ht="27" customHeight="1">
      <c r="A2149" s="7">
        <f>COUNT($A$2:A2148)+1</f>
        <v>420</v>
      </c>
      <c r="B2149" s="9" t="s">
        <v>4713</v>
      </c>
      <c r="C2149" s="12" t="s">
        <v>4714</v>
      </c>
      <c r="D2149" s="9" t="s">
        <v>4715</v>
      </c>
    </row>
    <row r="2150" spans="1:4" ht="27" customHeight="1">
      <c r="A2150" s="7">
        <f>COUNT($A$2:A2149)+1</f>
        <v>421</v>
      </c>
      <c r="B2150" s="9" t="s">
        <v>4716</v>
      </c>
      <c r="C2150" s="12" t="s">
        <v>4717</v>
      </c>
      <c r="D2150" s="9" t="s">
        <v>4718</v>
      </c>
    </row>
    <row r="2151" spans="1:4" ht="27" customHeight="1">
      <c r="A2151" s="7">
        <f>COUNT($A$2:A2150)+1</f>
        <v>422</v>
      </c>
      <c r="B2151" s="9" t="s">
        <v>4719</v>
      </c>
      <c r="C2151" s="12" t="s">
        <v>4720</v>
      </c>
      <c r="D2151" s="9" t="s">
        <v>4721</v>
      </c>
    </row>
    <row r="2152" spans="1:4" ht="27" customHeight="1">
      <c r="A2152" s="7">
        <f>COUNT($A$2:A2151)+1</f>
        <v>423</v>
      </c>
      <c r="B2152" s="9" t="s">
        <v>4722</v>
      </c>
      <c r="C2152" s="12" t="s">
        <v>4723</v>
      </c>
      <c r="D2152" s="9" t="s">
        <v>4724</v>
      </c>
    </row>
    <row r="2153" spans="1:4" ht="27" customHeight="1">
      <c r="A2153" s="7">
        <f>COUNT($A$2:A2152)+1</f>
        <v>424</v>
      </c>
      <c r="B2153" s="9" t="s">
        <v>4725</v>
      </c>
      <c r="C2153" s="12" t="s">
        <v>4726</v>
      </c>
      <c r="D2153" s="9" t="s">
        <v>4727</v>
      </c>
    </row>
    <row r="2154" spans="1:4" ht="27" customHeight="1">
      <c r="A2154" s="7">
        <f>COUNT($A$2:A2153)+1</f>
        <v>425</v>
      </c>
      <c r="B2154" s="9" t="s">
        <v>4728</v>
      </c>
      <c r="C2154" s="12" t="s">
        <v>4729</v>
      </c>
      <c r="D2154" s="9" t="s">
        <v>4730</v>
      </c>
    </row>
    <row r="2155" spans="1:4" ht="27" customHeight="1">
      <c r="A2155" s="7"/>
      <c r="B2155" s="9" t="s">
        <v>4731</v>
      </c>
      <c r="C2155" s="12" t="s">
        <v>4732</v>
      </c>
      <c r="D2155" s="9" t="s">
        <v>4730</v>
      </c>
    </row>
    <row r="2156" spans="1:4" ht="27" customHeight="1">
      <c r="A2156" s="7"/>
      <c r="B2156" s="9" t="s">
        <v>4733</v>
      </c>
      <c r="C2156" s="12" t="s">
        <v>4734</v>
      </c>
      <c r="D2156" s="9" t="s">
        <v>4730</v>
      </c>
    </row>
    <row r="2157" spans="1:4" ht="27" customHeight="1">
      <c r="A2157" s="7"/>
      <c r="B2157" s="9" t="s">
        <v>4735</v>
      </c>
      <c r="C2157" s="12" t="s">
        <v>4736</v>
      </c>
      <c r="D2157" s="9" t="s">
        <v>4730</v>
      </c>
    </row>
    <row r="2158" spans="1:4" ht="27" customHeight="1">
      <c r="A2158" s="7"/>
      <c r="B2158" s="9" t="s">
        <v>4737</v>
      </c>
      <c r="C2158" s="12" t="s">
        <v>4738</v>
      </c>
      <c r="D2158" s="9" t="s">
        <v>4730</v>
      </c>
    </row>
    <row r="2159" spans="1:4" ht="27" customHeight="1">
      <c r="A2159" s="7"/>
      <c r="B2159" s="9" t="s">
        <v>4739</v>
      </c>
      <c r="C2159" s="12" t="s">
        <v>4740</v>
      </c>
      <c r="D2159" s="9" t="s">
        <v>4730</v>
      </c>
    </row>
    <row r="2160" spans="1:4" ht="27" customHeight="1">
      <c r="A2160" s="7"/>
      <c r="B2160" s="9" t="s">
        <v>4741</v>
      </c>
      <c r="C2160" s="12" t="s">
        <v>4742</v>
      </c>
      <c r="D2160" s="9" t="s">
        <v>4730</v>
      </c>
    </row>
    <row r="2161" spans="1:4" ht="27" customHeight="1">
      <c r="A2161" s="7"/>
      <c r="B2161" s="9" t="s">
        <v>4743</v>
      </c>
      <c r="C2161" s="12" t="s">
        <v>4744</v>
      </c>
      <c r="D2161" s="9" t="s">
        <v>4730</v>
      </c>
    </row>
    <row r="2162" spans="1:4" ht="27" customHeight="1">
      <c r="A2162" s="7">
        <f>COUNT($A$2:A2161)+1</f>
        <v>426</v>
      </c>
      <c r="B2162" s="9" t="s">
        <v>4745</v>
      </c>
      <c r="C2162" s="12" t="s">
        <v>4746</v>
      </c>
      <c r="D2162" s="9" t="s">
        <v>4747</v>
      </c>
    </row>
    <row r="2163" spans="1:4" ht="27" customHeight="1">
      <c r="A2163" s="7"/>
      <c r="B2163" s="9" t="s">
        <v>4748</v>
      </c>
      <c r="C2163" s="12" t="s">
        <v>4749</v>
      </c>
      <c r="D2163" s="9" t="s">
        <v>4747</v>
      </c>
    </row>
    <row r="2164" spans="1:4" ht="27" customHeight="1">
      <c r="A2164" s="7">
        <f>COUNT($A$2:A2163)+1</f>
        <v>427</v>
      </c>
      <c r="B2164" s="9" t="s">
        <v>4750</v>
      </c>
      <c r="C2164" s="12" t="s">
        <v>4751</v>
      </c>
      <c r="D2164" s="9" t="s">
        <v>4752</v>
      </c>
    </row>
    <row r="2165" spans="1:4" ht="27" customHeight="1">
      <c r="A2165" s="7">
        <f>COUNT($A$2:A2164)+1</f>
        <v>428</v>
      </c>
      <c r="B2165" s="9" t="s">
        <v>4753</v>
      </c>
      <c r="C2165" s="12" t="s">
        <v>4754</v>
      </c>
      <c r="D2165" s="9" t="s">
        <v>4755</v>
      </c>
    </row>
    <row r="2166" spans="1:4" ht="27" customHeight="1">
      <c r="A2166" s="7"/>
      <c r="B2166" s="9" t="s">
        <v>4756</v>
      </c>
      <c r="C2166" s="12" t="s">
        <v>4757</v>
      </c>
      <c r="D2166" s="9" t="s">
        <v>4755</v>
      </c>
    </row>
    <row r="2167" spans="1:4" ht="27" customHeight="1">
      <c r="A2167" s="7"/>
      <c r="B2167" s="9" t="s">
        <v>4758</v>
      </c>
      <c r="C2167" s="12" t="s">
        <v>4759</v>
      </c>
      <c r="D2167" s="9" t="s">
        <v>4755</v>
      </c>
    </row>
    <row r="2168" spans="1:4" ht="27" customHeight="1">
      <c r="A2168" s="7"/>
      <c r="B2168" s="9" t="s">
        <v>4760</v>
      </c>
      <c r="C2168" s="12" t="s">
        <v>4761</v>
      </c>
      <c r="D2168" s="9" t="s">
        <v>4755</v>
      </c>
    </row>
    <row r="2169" spans="1:4" ht="27" customHeight="1">
      <c r="A2169" s="7"/>
      <c r="B2169" s="9" t="s">
        <v>4762</v>
      </c>
      <c r="C2169" s="12" t="s">
        <v>4763</v>
      </c>
      <c r="D2169" s="9" t="s">
        <v>4755</v>
      </c>
    </row>
    <row r="2170" spans="1:4" ht="27" customHeight="1">
      <c r="A2170" s="7"/>
      <c r="B2170" s="9" t="s">
        <v>4764</v>
      </c>
      <c r="C2170" s="12" t="s">
        <v>4765</v>
      </c>
      <c r="D2170" s="9" t="s">
        <v>4755</v>
      </c>
    </row>
    <row r="2171" spans="1:4" ht="27" customHeight="1">
      <c r="A2171" s="7">
        <f>COUNT($A$2:A2170)+1</f>
        <v>429</v>
      </c>
      <c r="B2171" s="9" t="s">
        <v>4766</v>
      </c>
      <c r="C2171" s="12" t="s">
        <v>4767</v>
      </c>
      <c r="D2171" s="9" t="s">
        <v>4768</v>
      </c>
    </row>
    <row r="2172" spans="1:4" ht="27" customHeight="1">
      <c r="A2172" s="7"/>
      <c r="B2172" s="9" t="s">
        <v>4769</v>
      </c>
      <c r="C2172" s="12" t="s">
        <v>4770</v>
      </c>
      <c r="D2172" s="9" t="s">
        <v>4768</v>
      </c>
    </row>
    <row r="2173" spans="1:4" ht="27" customHeight="1">
      <c r="A2173" s="7"/>
      <c r="B2173" s="9" t="s">
        <v>4771</v>
      </c>
      <c r="C2173" s="12" t="s">
        <v>4772</v>
      </c>
      <c r="D2173" s="9" t="s">
        <v>4768</v>
      </c>
    </row>
    <row r="2174" spans="1:4" ht="27" customHeight="1">
      <c r="A2174" s="7">
        <f>COUNT($A$2:A2173)+1</f>
        <v>430</v>
      </c>
      <c r="B2174" s="9" t="s">
        <v>4773</v>
      </c>
      <c r="C2174" s="12" t="s">
        <v>4774</v>
      </c>
      <c r="D2174" s="9" t="s">
        <v>4775</v>
      </c>
    </row>
    <row r="2175" spans="1:4" ht="27" customHeight="1">
      <c r="A2175" s="7"/>
      <c r="B2175" s="9" t="s">
        <v>4776</v>
      </c>
      <c r="C2175" s="12" t="s">
        <v>4777</v>
      </c>
      <c r="D2175" s="9" t="s">
        <v>4775</v>
      </c>
    </row>
    <row r="2176" spans="1:4" ht="27" customHeight="1">
      <c r="A2176" s="7"/>
      <c r="B2176" s="9" t="s">
        <v>4778</v>
      </c>
      <c r="C2176" s="12" t="s">
        <v>4779</v>
      </c>
      <c r="D2176" s="9" t="s">
        <v>4775</v>
      </c>
    </row>
    <row r="2177" spans="1:4" ht="27" customHeight="1">
      <c r="A2177" s="7">
        <f>COUNT($A$2:A2176)+1</f>
        <v>431</v>
      </c>
      <c r="B2177" s="9" t="s">
        <v>4780</v>
      </c>
      <c r="C2177" s="12" t="s">
        <v>4781</v>
      </c>
      <c r="D2177" s="9" t="s">
        <v>4782</v>
      </c>
    </row>
    <row r="2178" spans="1:4" ht="27" customHeight="1">
      <c r="A2178" s="7">
        <f>COUNT($A$2:A2177)+1</f>
        <v>432</v>
      </c>
      <c r="B2178" s="9" t="s">
        <v>4783</v>
      </c>
      <c r="C2178" s="12" t="s">
        <v>4784</v>
      </c>
      <c r="D2178" s="9" t="s">
        <v>4785</v>
      </c>
    </row>
    <row r="2179" spans="1:4" ht="27" customHeight="1">
      <c r="A2179" s="7"/>
      <c r="B2179" s="9" t="s">
        <v>4786</v>
      </c>
      <c r="C2179" s="12" t="s">
        <v>4787</v>
      </c>
      <c r="D2179" s="9" t="s">
        <v>4785</v>
      </c>
    </row>
    <row r="2180" spans="1:4" ht="27" customHeight="1">
      <c r="A2180" s="7"/>
      <c r="B2180" s="9" t="s">
        <v>4788</v>
      </c>
      <c r="C2180" s="12" t="s">
        <v>4789</v>
      </c>
      <c r="D2180" s="9" t="s">
        <v>4785</v>
      </c>
    </row>
    <row r="2181" spans="1:4" ht="27" customHeight="1">
      <c r="A2181" s="7"/>
      <c r="B2181" s="9" t="s">
        <v>4790</v>
      </c>
      <c r="C2181" s="12" t="s">
        <v>4791</v>
      </c>
      <c r="D2181" s="9" t="s">
        <v>4785</v>
      </c>
    </row>
    <row r="2182" spans="1:4" ht="27" customHeight="1">
      <c r="A2182" s="7"/>
      <c r="B2182" s="9" t="s">
        <v>4792</v>
      </c>
      <c r="C2182" s="12" t="s">
        <v>4793</v>
      </c>
      <c r="D2182" s="9" t="s">
        <v>4785</v>
      </c>
    </row>
    <row r="2183" spans="1:4" ht="27" customHeight="1">
      <c r="A2183" s="7"/>
      <c r="B2183" s="9" t="s">
        <v>4794</v>
      </c>
      <c r="C2183" s="12" t="s">
        <v>4795</v>
      </c>
      <c r="D2183" s="9" t="s">
        <v>4785</v>
      </c>
    </row>
    <row r="2184" spans="1:4" ht="27" customHeight="1">
      <c r="A2184" s="7">
        <f>COUNT($A$2:A2183)+1</f>
        <v>433</v>
      </c>
      <c r="B2184" s="9" t="s">
        <v>4796</v>
      </c>
      <c r="C2184" s="12" t="s">
        <v>4797</v>
      </c>
      <c r="D2184" s="9" t="s">
        <v>4798</v>
      </c>
    </row>
    <row r="2185" spans="1:4" ht="27" customHeight="1">
      <c r="A2185" s="7">
        <f>COUNT($A$2:A2184)+1</f>
        <v>434</v>
      </c>
      <c r="B2185" s="9" t="s">
        <v>4799</v>
      </c>
      <c r="C2185" s="12" t="s">
        <v>4800</v>
      </c>
      <c r="D2185" s="9" t="s">
        <v>4801</v>
      </c>
    </row>
    <row r="2186" spans="1:4" ht="27" customHeight="1">
      <c r="A2186" s="7"/>
      <c r="B2186" s="9" t="s">
        <v>4802</v>
      </c>
      <c r="C2186" s="12" t="s">
        <v>4803</v>
      </c>
      <c r="D2186" s="9" t="s">
        <v>4801</v>
      </c>
    </row>
    <row r="2187" spans="1:4" ht="27" customHeight="1">
      <c r="A2187" s="7"/>
      <c r="B2187" s="9" t="s">
        <v>4804</v>
      </c>
      <c r="C2187" s="12" t="s">
        <v>4805</v>
      </c>
      <c r="D2187" s="9" t="s">
        <v>4801</v>
      </c>
    </row>
    <row r="2188" spans="1:4" ht="27" customHeight="1">
      <c r="A2188" s="7">
        <f>COUNT($A$2:A2187)+1</f>
        <v>435</v>
      </c>
      <c r="B2188" s="9" t="s">
        <v>4806</v>
      </c>
      <c r="C2188" s="12" t="s">
        <v>4807</v>
      </c>
      <c r="D2188" s="9" t="s">
        <v>4808</v>
      </c>
    </row>
    <row r="2189" spans="1:4" ht="27" customHeight="1">
      <c r="A2189" s="7"/>
      <c r="B2189" s="9" t="s">
        <v>4809</v>
      </c>
      <c r="C2189" s="12" t="s">
        <v>4810</v>
      </c>
      <c r="D2189" s="9" t="s">
        <v>4808</v>
      </c>
    </row>
    <row r="2190" spans="1:4" ht="27" customHeight="1">
      <c r="A2190" s="7"/>
      <c r="B2190" s="9" t="s">
        <v>4811</v>
      </c>
      <c r="C2190" s="12" t="s">
        <v>4812</v>
      </c>
      <c r="D2190" s="9" t="s">
        <v>4808</v>
      </c>
    </row>
    <row r="2191" spans="1:4" ht="27" customHeight="1">
      <c r="A2191" s="7">
        <f>COUNT($A$2:A2190)+1</f>
        <v>436</v>
      </c>
      <c r="B2191" s="9" t="s">
        <v>4813</v>
      </c>
      <c r="C2191" s="12" t="s">
        <v>4814</v>
      </c>
      <c r="D2191" s="9" t="s">
        <v>4815</v>
      </c>
    </row>
    <row r="2192" spans="1:4" ht="27" customHeight="1">
      <c r="A2192" s="7"/>
      <c r="B2192" s="9" t="s">
        <v>4816</v>
      </c>
      <c r="C2192" s="12" t="s">
        <v>4817</v>
      </c>
      <c r="D2192" s="9" t="s">
        <v>4815</v>
      </c>
    </row>
    <row r="2193" spans="1:4" ht="27" customHeight="1">
      <c r="A2193" s="7"/>
      <c r="B2193" s="9" t="s">
        <v>4818</v>
      </c>
      <c r="C2193" s="12" t="s">
        <v>4819</v>
      </c>
      <c r="D2193" s="9" t="s">
        <v>4815</v>
      </c>
    </row>
    <row r="2194" spans="1:4" ht="27" customHeight="1">
      <c r="A2194" s="7"/>
      <c r="B2194" s="9" t="s">
        <v>4820</v>
      </c>
      <c r="C2194" s="12" t="s">
        <v>4821</v>
      </c>
      <c r="D2194" s="9" t="s">
        <v>4815</v>
      </c>
    </row>
    <row r="2195" spans="1:4" ht="27" customHeight="1">
      <c r="A2195" s="7"/>
      <c r="B2195" s="9" t="s">
        <v>4822</v>
      </c>
      <c r="C2195" s="12" t="s">
        <v>4823</v>
      </c>
      <c r="D2195" s="9" t="s">
        <v>4815</v>
      </c>
    </row>
    <row r="2196" spans="1:4" ht="27" customHeight="1">
      <c r="A2196" s="7"/>
      <c r="B2196" s="9" t="s">
        <v>4824</v>
      </c>
      <c r="C2196" s="12" t="s">
        <v>4825</v>
      </c>
      <c r="D2196" s="9" t="s">
        <v>4815</v>
      </c>
    </row>
    <row r="2197" spans="1:4" ht="27" customHeight="1">
      <c r="A2197" s="7"/>
      <c r="B2197" s="9" t="s">
        <v>4826</v>
      </c>
      <c r="C2197" s="12" t="s">
        <v>4827</v>
      </c>
      <c r="D2197" s="9" t="s">
        <v>4815</v>
      </c>
    </row>
    <row r="2198" spans="1:4" ht="27" customHeight="1">
      <c r="A2198" s="7"/>
      <c r="B2198" s="9" t="s">
        <v>4828</v>
      </c>
      <c r="C2198" s="12" t="s">
        <v>4829</v>
      </c>
      <c r="D2198" s="9" t="s">
        <v>4815</v>
      </c>
    </row>
    <row r="2199" spans="1:4" ht="27" customHeight="1">
      <c r="A2199" s="7"/>
      <c r="B2199" s="9" t="s">
        <v>4830</v>
      </c>
      <c r="C2199" s="12" t="s">
        <v>4831</v>
      </c>
      <c r="D2199" s="9" t="s">
        <v>4815</v>
      </c>
    </row>
    <row r="2200" spans="1:4" ht="27" customHeight="1">
      <c r="A2200" s="7"/>
      <c r="B2200" s="9" t="s">
        <v>4832</v>
      </c>
      <c r="C2200" s="12" t="s">
        <v>4833</v>
      </c>
      <c r="D2200" s="9" t="s">
        <v>4815</v>
      </c>
    </row>
    <row r="2201" spans="1:4" ht="27" customHeight="1">
      <c r="A2201" s="7"/>
      <c r="B2201" s="9" t="s">
        <v>4834</v>
      </c>
      <c r="C2201" s="12" t="s">
        <v>4835</v>
      </c>
      <c r="D2201" s="9" t="s">
        <v>4815</v>
      </c>
    </row>
    <row r="2202" spans="1:4" ht="27" customHeight="1">
      <c r="A2202" s="7"/>
      <c r="B2202" s="9" t="s">
        <v>4836</v>
      </c>
      <c r="C2202" s="12" t="s">
        <v>4837</v>
      </c>
      <c r="D2202" s="9" t="s">
        <v>4815</v>
      </c>
    </row>
    <row r="2203" spans="1:4" ht="27" customHeight="1">
      <c r="A2203" s="7"/>
      <c r="B2203" s="9" t="s">
        <v>4838</v>
      </c>
      <c r="C2203" s="12" t="s">
        <v>4839</v>
      </c>
      <c r="D2203" s="9" t="s">
        <v>4815</v>
      </c>
    </row>
    <row r="2204" spans="1:4" ht="27" customHeight="1">
      <c r="A2204" s="7"/>
      <c r="B2204" s="9" t="s">
        <v>4840</v>
      </c>
      <c r="C2204" s="12" t="s">
        <v>4841</v>
      </c>
      <c r="D2204" s="9" t="s">
        <v>4815</v>
      </c>
    </row>
    <row r="2205" spans="1:4" ht="27" customHeight="1">
      <c r="A2205" s="7">
        <f>COUNT($A$2:A2204)+1</f>
        <v>437</v>
      </c>
      <c r="B2205" s="9" t="s">
        <v>4842</v>
      </c>
      <c r="C2205" s="12" t="s">
        <v>4843</v>
      </c>
      <c r="D2205" s="9" t="s">
        <v>4844</v>
      </c>
    </row>
    <row r="2206" spans="1:4" ht="27" customHeight="1">
      <c r="A2206" s="7"/>
      <c r="B2206" s="9" t="s">
        <v>4845</v>
      </c>
      <c r="C2206" s="12" t="s">
        <v>4846</v>
      </c>
      <c r="D2206" s="9" t="s">
        <v>4844</v>
      </c>
    </row>
    <row r="2207" spans="1:4" ht="27" customHeight="1">
      <c r="A2207" s="7"/>
      <c r="B2207" s="9" t="s">
        <v>4847</v>
      </c>
      <c r="C2207" s="12" t="s">
        <v>4848</v>
      </c>
      <c r="D2207" s="9" t="s">
        <v>4844</v>
      </c>
    </row>
    <row r="2208" spans="1:4" ht="27" customHeight="1">
      <c r="A2208" s="7"/>
      <c r="B2208" s="9" t="s">
        <v>4849</v>
      </c>
      <c r="C2208" s="12" t="s">
        <v>4850</v>
      </c>
      <c r="D2208" s="9" t="s">
        <v>4844</v>
      </c>
    </row>
    <row r="2209" spans="1:4" ht="27" customHeight="1">
      <c r="A2209" s="7"/>
      <c r="B2209" s="9" t="s">
        <v>4851</v>
      </c>
      <c r="C2209" s="12" t="s">
        <v>4852</v>
      </c>
      <c r="D2209" s="9" t="s">
        <v>4844</v>
      </c>
    </row>
    <row r="2210" spans="1:4" ht="27" customHeight="1">
      <c r="A2210" s="7"/>
      <c r="B2210" s="9" t="s">
        <v>4853</v>
      </c>
      <c r="C2210" s="12" t="s">
        <v>4854</v>
      </c>
      <c r="D2210" s="9" t="s">
        <v>4844</v>
      </c>
    </row>
    <row r="2211" spans="1:4" ht="27" customHeight="1">
      <c r="A2211" s="7"/>
      <c r="B2211" s="9" t="s">
        <v>4855</v>
      </c>
      <c r="C2211" s="12" t="s">
        <v>4856</v>
      </c>
      <c r="D2211" s="9" t="s">
        <v>4844</v>
      </c>
    </row>
    <row r="2212" spans="1:4" ht="27" customHeight="1">
      <c r="A2212" s="7"/>
      <c r="B2212" s="9" t="s">
        <v>4857</v>
      </c>
      <c r="C2212" s="12" t="s">
        <v>4858</v>
      </c>
      <c r="D2212" s="9" t="s">
        <v>4844</v>
      </c>
    </row>
    <row r="2213" spans="1:4" ht="27" customHeight="1">
      <c r="A2213" s="7"/>
      <c r="B2213" s="9" t="s">
        <v>4859</v>
      </c>
      <c r="C2213" s="12" t="s">
        <v>4860</v>
      </c>
      <c r="D2213" s="9" t="s">
        <v>4844</v>
      </c>
    </row>
    <row r="2214" spans="1:4" ht="27" customHeight="1">
      <c r="A2214" s="7"/>
      <c r="B2214" s="9" t="s">
        <v>4861</v>
      </c>
      <c r="C2214" s="12" t="s">
        <v>4862</v>
      </c>
      <c r="D2214" s="9" t="s">
        <v>4844</v>
      </c>
    </row>
    <row r="2215" spans="1:4" ht="27" customHeight="1">
      <c r="A2215" s="7"/>
      <c r="B2215" s="9" t="s">
        <v>4863</v>
      </c>
      <c r="C2215" s="12" t="s">
        <v>4864</v>
      </c>
      <c r="D2215" s="9" t="s">
        <v>4844</v>
      </c>
    </row>
    <row r="2216" spans="1:4" ht="27" customHeight="1">
      <c r="A2216" s="7"/>
      <c r="B2216" s="9" t="s">
        <v>4865</v>
      </c>
      <c r="C2216" s="12" t="s">
        <v>4866</v>
      </c>
      <c r="D2216" s="9" t="s">
        <v>4844</v>
      </c>
    </row>
    <row r="2217" spans="1:4" ht="27" customHeight="1">
      <c r="A2217" s="7"/>
      <c r="B2217" s="9" t="s">
        <v>4867</v>
      </c>
      <c r="C2217" s="12" t="s">
        <v>4868</v>
      </c>
      <c r="D2217" s="9" t="s">
        <v>4844</v>
      </c>
    </row>
    <row r="2218" spans="1:4" ht="27" customHeight="1">
      <c r="A2218" s="7"/>
      <c r="B2218" s="9" t="s">
        <v>4869</v>
      </c>
      <c r="C2218" s="12" t="s">
        <v>4870</v>
      </c>
      <c r="D2218" s="9" t="s">
        <v>4844</v>
      </c>
    </row>
    <row r="2219" spans="1:4" ht="27" customHeight="1">
      <c r="A2219" s="7"/>
      <c r="B2219" s="9" t="s">
        <v>4871</v>
      </c>
      <c r="C2219" s="12" t="s">
        <v>4872</v>
      </c>
      <c r="D2219" s="9" t="s">
        <v>4844</v>
      </c>
    </row>
    <row r="2220" spans="1:4" ht="27" customHeight="1">
      <c r="A2220" s="7"/>
      <c r="B2220" s="9" t="s">
        <v>4873</v>
      </c>
      <c r="C2220" s="12" t="s">
        <v>4874</v>
      </c>
      <c r="D2220" s="9" t="s">
        <v>4844</v>
      </c>
    </row>
    <row r="2221" spans="1:4" ht="27" customHeight="1">
      <c r="A2221" s="7"/>
      <c r="B2221" s="9" t="s">
        <v>4875</v>
      </c>
      <c r="C2221" s="12" t="s">
        <v>4876</v>
      </c>
      <c r="D2221" s="9" t="s">
        <v>4844</v>
      </c>
    </row>
    <row r="2222" spans="1:4" ht="27" customHeight="1">
      <c r="A2222" s="7"/>
      <c r="B2222" s="9" t="s">
        <v>4877</v>
      </c>
      <c r="C2222" s="12" t="s">
        <v>4878</v>
      </c>
      <c r="D2222" s="9" t="s">
        <v>4844</v>
      </c>
    </row>
    <row r="2223" spans="1:4" ht="27" customHeight="1">
      <c r="A2223" s="7">
        <f>COUNT($A$2:A2222)+1</f>
        <v>438</v>
      </c>
      <c r="B2223" s="9" t="s">
        <v>4879</v>
      </c>
      <c r="C2223" s="12" t="s">
        <v>4880</v>
      </c>
      <c r="D2223" s="9" t="s">
        <v>4881</v>
      </c>
    </row>
    <row r="2224" spans="1:4" ht="27" customHeight="1">
      <c r="A2224" s="7"/>
      <c r="B2224" s="9" t="s">
        <v>4882</v>
      </c>
      <c r="C2224" s="12" t="s">
        <v>4883</v>
      </c>
      <c r="D2224" s="9" t="s">
        <v>4881</v>
      </c>
    </row>
    <row r="2225" spans="1:4" ht="27" customHeight="1">
      <c r="A2225" s="7"/>
      <c r="B2225" s="9" t="s">
        <v>4884</v>
      </c>
      <c r="C2225" s="12" t="s">
        <v>4885</v>
      </c>
      <c r="D2225" s="9" t="s">
        <v>4881</v>
      </c>
    </row>
    <row r="2226" spans="1:4" ht="27" customHeight="1">
      <c r="A2226" s="7"/>
      <c r="B2226" s="9" t="s">
        <v>4886</v>
      </c>
      <c r="C2226" s="12" t="s">
        <v>4887</v>
      </c>
      <c r="D2226" s="9" t="s">
        <v>4881</v>
      </c>
    </row>
    <row r="2227" spans="1:4" ht="27" customHeight="1">
      <c r="A2227" s="7"/>
      <c r="B2227" s="9" t="s">
        <v>4888</v>
      </c>
      <c r="C2227" s="12" t="s">
        <v>4889</v>
      </c>
      <c r="D2227" s="9" t="s">
        <v>4881</v>
      </c>
    </row>
    <row r="2228" spans="1:4" ht="27" customHeight="1">
      <c r="A2228" s="7"/>
      <c r="B2228" s="9" t="s">
        <v>4890</v>
      </c>
      <c r="C2228" s="12" t="s">
        <v>4891</v>
      </c>
      <c r="D2228" s="9" t="s">
        <v>4881</v>
      </c>
    </row>
    <row r="2229" spans="1:4" ht="27" customHeight="1">
      <c r="A2229" s="7"/>
      <c r="B2229" s="9" t="s">
        <v>4892</v>
      </c>
      <c r="C2229" s="12" t="s">
        <v>4893</v>
      </c>
      <c r="D2229" s="9" t="s">
        <v>4881</v>
      </c>
    </row>
    <row r="2230" spans="1:4" ht="27" customHeight="1">
      <c r="A2230" s="7"/>
      <c r="B2230" s="9" t="s">
        <v>4894</v>
      </c>
      <c r="C2230" s="12" t="s">
        <v>4895</v>
      </c>
      <c r="D2230" s="9" t="s">
        <v>4881</v>
      </c>
    </row>
    <row r="2231" spans="1:4" ht="27" customHeight="1">
      <c r="A2231" s="7"/>
      <c r="B2231" s="9" t="s">
        <v>4896</v>
      </c>
      <c r="C2231" s="12" t="s">
        <v>4897</v>
      </c>
      <c r="D2231" s="9" t="s">
        <v>4881</v>
      </c>
    </row>
    <row r="2232" spans="1:4" ht="27" customHeight="1">
      <c r="A2232" s="7"/>
      <c r="B2232" s="9" t="s">
        <v>4898</v>
      </c>
      <c r="C2232" s="12" t="s">
        <v>4899</v>
      </c>
      <c r="D2232" s="9" t="s">
        <v>4881</v>
      </c>
    </row>
    <row r="2233" spans="1:4" ht="27" customHeight="1">
      <c r="A2233" s="7">
        <f>COUNT($A$2:A2232)+1</f>
        <v>439</v>
      </c>
      <c r="B2233" s="9" t="s">
        <v>4900</v>
      </c>
      <c r="C2233" s="12" t="s">
        <v>4901</v>
      </c>
      <c r="D2233" s="9" t="s">
        <v>4902</v>
      </c>
    </row>
    <row r="2234" spans="1:4" ht="27" customHeight="1">
      <c r="A2234" s="7"/>
      <c r="B2234" s="9" t="s">
        <v>4903</v>
      </c>
      <c r="C2234" s="12" t="s">
        <v>4904</v>
      </c>
      <c r="D2234" s="9" t="s">
        <v>4902</v>
      </c>
    </row>
    <row r="2235" spans="1:4" ht="27" customHeight="1">
      <c r="A2235" s="7"/>
      <c r="B2235" s="9" t="s">
        <v>4905</v>
      </c>
      <c r="C2235" s="12" t="s">
        <v>4906</v>
      </c>
      <c r="D2235" s="9" t="s">
        <v>4902</v>
      </c>
    </row>
    <row r="2236" spans="1:4" ht="27" customHeight="1">
      <c r="A2236" s="7"/>
      <c r="B2236" s="9" t="s">
        <v>4907</v>
      </c>
      <c r="C2236" s="12" t="s">
        <v>4908</v>
      </c>
      <c r="D2236" s="9" t="s">
        <v>4902</v>
      </c>
    </row>
    <row r="2237" spans="1:4" ht="27" customHeight="1">
      <c r="A2237" s="7"/>
      <c r="B2237" s="9" t="s">
        <v>4909</v>
      </c>
      <c r="C2237" s="12" t="s">
        <v>4910</v>
      </c>
      <c r="D2237" s="9" t="s">
        <v>4902</v>
      </c>
    </row>
    <row r="2238" spans="1:4" ht="27" customHeight="1">
      <c r="A2238" s="7"/>
      <c r="B2238" s="9" t="s">
        <v>4911</v>
      </c>
      <c r="C2238" s="12" t="s">
        <v>4912</v>
      </c>
      <c r="D2238" s="9" t="s">
        <v>4902</v>
      </c>
    </row>
    <row r="2239" spans="1:4" ht="27" customHeight="1">
      <c r="A2239" s="7"/>
      <c r="B2239" s="9" t="s">
        <v>4913</v>
      </c>
      <c r="C2239" s="12" t="s">
        <v>4914</v>
      </c>
      <c r="D2239" s="9" t="s">
        <v>4902</v>
      </c>
    </row>
    <row r="2240" spans="1:4" ht="27" customHeight="1">
      <c r="A2240" s="7"/>
      <c r="B2240" s="9" t="s">
        <v>4915</v>
      </c>
      <c r="C2240" s="12" t="s">
        <v>4916</v>
      </c>
      <c r="D2240" s="9" t="s">
        <v>4902</v>
      </c>
    </row>
    <row r="2241" spans="1:4" ht="27" customHeight="1">
      <c r="A2241" s="7"/>
      <c r="B2241" s="9" t="s">
        <v>4917</v>
      </c>
      <c r="C2241" s="12" t="s">
        <v>4918</v>
      </c>
      <c r="D2241" s="9" t="s">
        <v>4902</v>
      </c>
    </row>
    <row r="2242" spans="1:4" ht="27" customHeight="1">
      <c r="A2242" s="7"/>
      <c r="B2242" s="9" t="s">
        <v>4919</v>
      </c>
      <c r="C2242" s="12" t="s">
        <v>4920</v>
      </c>
      <c r="D2242" s="9" t="s">
        <v>4902</v>
      </c>
    </row>
    <row r="2243" spans="1:4" ht="27" customHeight="1">
      <c r="A2243" s="7"/>
      <c r="B2243" s="9" t="s">
        <v>4921</v>
      </c>
      <c r="C2243" s="12" t="s">
        <v>4922</v>
      </c>
      <c r="D2243" s="9" t="s">
        <v>4902</v>
      </c>
    </row>
    <row r="2244" spans="1:4" ht="27" customHeight="1">
      <c r="A2244" s="7"/>
      <c r="B2244" s="9" t="s">
        <v>4923</v>
      </c>
      <c r="C2244" s="12" t="s">
        <v>4924</v>
      </c>
      <c r="D2244" s="9" t="s">
        <v>4902</v>
      </c>
    </row>
    <row r="2245" spans="1:4" ht="27" customHeight="1">
      <c r="A2245" s="7"/>
      <c r="B2245" s="9" t="s">
        <v>4925</v>
      </c>
      <c r="C2245" s="12" t="s">
        <v>4926</v>
      </c>
      <c r="D2245" s="9" t="s">
        <v>4902</v>
      </c>
    </row>
    <row r="2246" spans="1:4" ht="27" customHeight="1">
      <c r="A2246" s="7"/>
      <c r="B2246" s="9" t="s">
        <v>4927</v>
      </c>
      <c r="C2246" s="12" t="s">
        <v>4928</v>
      </c>
      <c r="D2246" s="9" t="s">
        <v>4902</v>
      </c>
    </row>
    <row r="2247" spans="1:4" ht="27" customHeight="1">
      <c r="A2247" s="7"/>
      <c r="B2247" s="9" t="s">
        <v>4929</v>
      </c>
      <c r="C2247" s="12" t="s">
        <v>4930</v>
      </c>
      <c r="D2247" s="9" t="s">
        <v>4902</v>
      </c>
    </row>
    <row r="2248" spans="1:4" ht="27" customHeight="1">
      <c r="A2248" s="7">
        <f>COUNT($A$2:A2247)+1</f>
        <v>440</v>
      </c>
      <c r="B2248" s="9" t="s">
        <v>4931</v>
      </c>
      <c r="C2248" s="12" t="s">
        <v>4932</v>
      </c>
      <c r="D2248" s="9" t="s">
        <v>4933</v>
      </c>
    </row>
    <row r="2249" spans="1:4" ht="27" customHeight="1">
      <c r="A2249" s="7"/>
      <c r="B2249" s="9" t="s">
        <v>4934</v>
      </c>
      <c r="C2249" s="12" t="s">
        <v>4935</v>
      </c>
      <c r="D2249" s="9" t="s">
        <v>4933</v>
      </c>
    </row>
    <row r="2250" spans="1:4" ht="27" customHeight="1">
      <c r="A2250" s="7"/>
      <c r="B2250" s="9" t="s">
        <v>4936</v>
      </c>
      <c r="C2250" s="12" t="s">
        <v>4937</v>
      </c>
      <c r="D2250" s="9" t="s">
        <v>4933</v>
      </c>
    </row>
    <row r="2251" spans="1:4" ht="27" customHeight="1">
      <c r="A2251" s="7"/>
      <c r="B2251" s="9" t="s">
        <v>4938</v>
      </c>
      <c r="C2251" s="12" t="s">
        <v>4939</v>
      </c>
      <c r="D2251" s="9" t="s">
        <v>4933</v>
      </c>
    </row>
    <row r="2252" spans="1:4" ht="27" customHeight="1">
      <c r="A2252" s="7"/>
      <c r="B2252" s="9" t="s">
        <v>4940</v>
      </c>
      <c r="C2252" s="12" t="s">
        <v>4941</v>
      </c>
      <c r="D2252" s="9" t="s">
        <v>4933</v>
      </c>
    </row>
    <row r="2253" spans="1:4" ht="27" customHeight="1">
      <c r="A2253" s="7"/>
      <c r="B2253" s="9" t="s">
        <v>4942</v>
      </c>
      <c r="C2253" s="12" t="s">
        <v>4943</v>
      </c>
      <c r="D2253" s="9" t="s">
        <v>4933</v>
      </c>
    </row>
    <row r="2254" spans="1:4" ht="27" customHeight="1">
      <c r="A2254" s="7"/>
      <c r="B2254" s="9" t="s">
        <v>4944</v>
      </c>
      <c r="C2254" s="12" t="s">
        <v>4945</v>
      </c>
      <c r="D2254" s="9" t="s">
        <v>4933</v>
      </c>
    </row>
    <row r="2255" spans="1:4" ht="27" customHeight="1">
      <c r="A2255" s="7">
        <f>COUNT($A$2:A2254)+1</f>
        <v>441</v>
      </c>
      <c r="B2255" s="9" t="s">
        <v>4946</v>
      </c>
      <c r="C2255" s="12" t="s">
        <v>4947</v>
      </c>
      <c r="D2255" s="9" t="s">
        <v>4948</v>
      </c>
    </row>
    <row r="2256" spans="1:4" ht="27" customHeight="1">
      <c r="A2256" s="7"/>
      <c r="B2256" s="9" t="s">
        <v>4949</v>
      </c>
      <c r="C2256" s="12" t="s">
        <v>4950</v>
      </c>
      <c r="D2256" s="9" t="s">
        <v>4948</v>
      </c>
    </row>
    <row r="2257" spans="1:4" ht="27" customHeight="1">
      <c r="A2257" s="7"/>
      <c r="B2257" s="9" t="s">
        <v>4951</v>
      </c>
      <c r="C2257" s="12" t="s">
        <v>4952</v>
      </c>
      <c r="D2257" s="9" t="s">
        <v>4948</v>
      </c>
    </row>
    <row r="2258" spans="1:4" ht="27" customHeight="1">
      <c r="A2258" s="7"/>
      <c r="B2258" s="9" t="s">
        <v>4953</v>
      </c>
      <c r="C2258" s="12" t="s">
        <v>4954</v>
      </c>
      <c r="D2258" s="9" t="s">
        <v>4948</v>
      </c>
    </row>
    <row r="2259" spans="1:4" ht="27" customHeight="1">
      <c r="A2259" s="7"/>
      <c r="B2259" s="9" t="s">
        <v>4955</v>
      </c>
      <c r="C2259" s="12" t="s">
        <v>4956</v>
      </c>
      <c r="D2259" s="9" t="s">
        <v>4948</v>
      </c>
    </row>
    <row r="2260" spans="1:4" ht="27" customHeight="1">
      <c r="A2260" s="7"/>
      <c r="B2260" s="9" t="s">
        <v>4957</v>
      </c>
      <c r="C2260" s="12" t="s">
        <v>4958</v>
      </c>
      <c r="D2260" s="9" t="s">
        <v>4948</v>
      </c>
    </row>
    <row r="2261" spans="1:4" ht="27" customHeight="1">
      <c r="A2261" s="7"/>
      <c r="B2261" s="9" t="s">
        <v>4959</v>
      </c>
      <c r="C2261" s="12" t="s">
        <v>4960</v>
      </c>
      <c r="D2261" s="9" t="s">
        <v>4948</v>
      </c>
    </row>
    <row r="2262" spans="1:4" ht="27" customHeight="1">
      <c r="A2262" s="7"/>
      <c r="B2262" s="9" t="s">
        <v>4961</v>
      </c>
      <c r="C2262" s="12" t="s">
        <v>4962</v>
      </c>
      <c r="D2262" s="9" t="s">
        <v>4948</v>
      </c>
    </row>
    <row r="2263" spans="1:4" ht="27" customHeight="1">
      <c r="A2263" s="7"/>
      <c r="B2263" s="9" t="s">
        <v>4963</v>
      </c>
      <c r="C2263" s="12" t="s">
        <v>4964</v>
      </c>
      <c r="D2263" s="9" t="s">
        <v>4948</v>
      </c>
    </row>
    <row r="2264" spans="1:4" ht="27" customHeight="1">
      <c r="A2264" s="7"/>
      <c r="B2264" s="9" t="s">
        <v>4965</v>
      </c>
      <c r="C2264" s="12" t="s">
        <v>4966</v>
      </c>
      <c r="D2264" s="9" t="s">
        <v>4948</v>
      </c>
    </row>
    <row r="2265" spans="1:4" ht="27" customHeight="1">
      <c r="A2265" s="7"/>
      <c r="B2265" s="9" t="s">
        <v>4967</v>
      </c>
      <c r="C2265" s="12" t="s">
        <v>4968</v>
      </c>
      <c r="D2265" s="9" t="s">
        <v>4948</v>
      </c>
    </row>
    <row r="2266" spans="1:4" ht="27" customHeight="1">
      <c r="A2266" s="7"/>
      <c r="B2266" s="9" t="s">
        <v>4969</v>
      </c>
      <c r="C2266" s="12" t="s">
        <v>4970</v>
      </c>
      <c r="D2266" s="9" t="s">
        <v>4948</v>
      </c>
    </row>
    <row r="2267" spans="1:4" ht="27" customHeight="1">
      <c r="A2267" s="7"/>
      <c r="B2267" s="9" t="s">
        <v>4971</v>
      </c>
      <c r="C2267" s="12" t="s">
        <v>4972</v>
      </c>
      <c r="D2267" s="9" t="s">
        <v>4948</v>
      </c>
    </row>
    <row r="2268" spans="1:4" ht="27" customHeight="1">
      <c r="A2268" s="7"/>
      <c r="B2268" s="9" t="s">
        <v>4973</v>
      </c>
      <c r="C2268" s="12" t="s">
        <v>4974</v>
      </c>
      <c r="D2268" s="9" t="s">
        <v>4948</v>
      </c>
    </row>
    <row r="2269" spans="1:4" ht="27" customHeight="1">
      <c r="A2269" s="7">
        <f>COUNT($A$2:A2268)+1</f>
        <v>442</v>
      </c>
      <c r="B2269" s="9" t="s">
        <v>4975</v>
      </c>
      <c r="C2269" s="12" t="s">
        <v>4976</v>
      </c>
      <c r="D2269" s="9" t="s">
        <v>4977</v>
      </c>
    </row>
    <row r="2270" spans="1:4" ht="27" customHeight="1">
      <c r="A2270" s="7">
        <f>COUNT($A$2:A2269)+1</f>
        <v>443</v>
      </c>
      <c r="B2270" s="9" t="s">
        <v>4978</v>
      </c>
      <c r="C2270" s="12" t="s">
        <v>4979</v>
      </c>
      <c r="D2270" s="9" t="s">
        <v>4980</v>
      </c>
    </row>
    <row r="2271" spans="1:4" ht="27" customHeight="1">
      <c r="A2271" s="7"/>
      <c r="B2271" s="9" t="s">
        <v>4981</v>
      </c>
      <c r="C2271" s="12" t="s">
        <v>4982</v>
      </c>
      <c r="D2271" s="9" t="s">
        <v>4980</v>
      </c>
    </row>
    <row r="2272" spans="1:4" ht="27" customHeight="1">
      <c r="A2272" s="7"/>
      <c r="B2272" s="9" t="s">
        <v>4983</v>
      </c>
      <c r="C2272" s="12" t="s">
        <v>4984</v>
      </c>
      <c r="D2272" s="9" t="s">
        <v>4980</v>
      </c>
    </row>
    <row r="2273" spans="1:4" ht="27" customHeight="1">
      <c r="A2273" s="7"/>
      <c r="B2273" s="9" t="s">
        <v>4985</v>
      </c>
      <c r="C2273" s="12" t="s">
        <v>4986</v>
      </c>
      <c r="D2273" s="9" t="s">
        <v>4980</v>
      </c>
    </row>
    <row r="2274" spans="1:4" ht="27" customHeight="1">
      <c r="A2274" s="7"/>
      <c r="B2274" s="9" t="s">
        <v>4987</v>
      </c>
      <c r="C2274" s="12" t="s">
        <v>4988</v>
      </c>
      <c r="D2274" s="9" t="s">
        <v>4980</v>
      </c>
    </row>
    <row r="2275" spans="1:4" ht="27" customHeight="1">
      <c r="A2275" s="7">
        <f>COUNT($A$2:A2274)+1</f>
        <v>444</v>
      </c>
      <c r="B2275" s="9" t="s">
        <v>4989</v>
      </c>
      <c r="C2275" s="12" t="s">
        <v>4990</v>
      </c>
      <c r="D2275" s="9" t="s">
        <v>4991</v>
      </c>
    </row>
    <row r="2276" spans="1:4" ht="27" customHeight="1">
      <c r="A2276" s="7"/>
      <c r="B2276" s="9" t="s">
        <v>4992</v>
      </c>
      <c r="C2276" s="12" t="s">
        <v>4993</v>
      </c>
      <c r="D2276" s="9" t="s">
        <v>4991</v>
      </c>
    </row>
    <row r="2277" spans="1:4" ht="27" customHeight="1">
      <c r="A2277" s="7"/>
      <c r="B2277" s="9" t="s">
        <v>4994</v>
      </c>
      <c r="C2277" s="12" t="s">
        <v>4995</v>
      </c>
      <c r="D2277" s="9" t="s">
        <v>4991</v>
      </c>
    </row>
    <row r="2278" spans="1:4" ht="27" customHeight="1">
      <c r="A2278" s="7">
        <f>COUNT($A$2:A2277)+1</f>
        <v>445</v>
      </c>
      <c r="B2278" s="9" t="s">
        <v>4996</v>
      </c>
      <c r="C2278" s="12" t="s">
        <v>4997</v>
      </c>
      <c r="D2278" s="9" t="s">
        <v>4998</v>
      </c>
    </row>
    <row r="2279" spans="1:4" ht="27" customHeight="1">
      <c r="A2279" s="7"/>
      <c r="B2279" s="9" t="s">
        <v>4999</v>
      </c>
      <c r="C2279" s="12" t="s">
        <v>5000</v>
      </c>
      <c r="D2279" s="9" t="s">
        <v>4998</v>
      </c>
    </row>
    <row r="2280" spans="1:4" ht="27" customHeight="1">
      <c r="A2280" s="7">
        <f>COUNT($A$2:A2279)+1</f>
        <v>446</v>
      </c>
      <c r="B2280" s="9" t="s">
        <v>5001</v>
      </c>
      <c r="C2280" s="12" t="s">
        <v>5002</v>
      </c>
      <c r="D2280" s="9" t="s">
        <v>5003</v>
      </c>
    </row>
    <row r="2281" spans="1:4" ht="27" customHeight="1">
      <c r="A2281" s="7"/>
      <c r="B2281" s="9" t="s">
        <v>5004</v>
      </c>
      <c r="C2281" s="12" t="s">
        <v>5005</v>
      </c>
      <c r="D2281" s="9" t="s">
        <v>5003</v>
      </c>
    </row>
    <row r="2282" spans="1:4" ht="27" customHeight="1">
      <c r="A2282" s="7"/>
      <c r="B2282" s="9" t="s">
        <v>5006</v>
      </c>
      <c r="C2282" s="12" t="s">
        <v>5007</v>
      </c>
      <c r="D2282" s="9" t="s">
        <v>5003</v>
      </c>
    </row>
    <row r="2283" spans="1:4" ht="27" customHeight="1">
      <c r="A2283" s="7"/>
      <c r="B2283" s="9" t="s">
        <v>5008</v>
      </c>
      <c r="C2283" s="12" t="s">
        <v>5009</v>
      </c>
      <c r="D2283" s="9" t="s">
        <v>5003</v>
      </c>
    </row>
    <row r="2284" spans="1:4" ht="27" customHeight="1">
      <c r="A2284" s="7"/>
      <c r="B2284" s="9" t="s">
        <v>5010</v>
      </c>
      <c r="C2284" s="12" t="s">
        <v>5011</v>
      </c>
      <c r="D2284" s="9" t="s">
        <v>5003</v>
      </c>
    </row>
    <row r="2285" spans="1:4" ht="27" customHeight="1">
      <c r="A2285" s="7"/>
      <c r="B2285" s="9" t="s">
        <v>5012</v>
      </c>
      <c r="C2285" s="12" t="s">
        <v>5013</v>
      </c>
      <c r="D2285" s="9" t="s">
        <v>5003</v>
      </c>
    </row>
    <row r="2286" spans="1:4" ht="27" customHeight="1">
      <c r="A2286" s="7">
        <f>COUNT($A$2:A2285)+1</f>
        <v>447</v>
      </c>
      <c r="B2286" s="9" t="s">
        <v>5014</v>
      </c>
      <c r="C2286" s="12" t="s">
        <v>5015</v>
      </c>
      <c r="D2286" s="9" t="s">
        <v>5016</v>
      </c>
    </row>
    <row r="2287" spans="1:4" ht="27" customHeight="1">
      <c r="A2287" s="7"/>
      <c r="B2287" s="9" t="s">
        <v>5017</v>
      </c>
      <c r="C2287" s="12" t="s">
        <v>5018</v>
      </c>
      <c r="D2287" s="9" t="s">
        <v>5016</v>
      </c>
    </row>
    <row r="2288" spans="1:4" ht="27" customHeight="1">
      <c r="A2288" s="7"/>
      <c r="B2288" s="9" t="s">
        <v>5019</v>
      </c>
      <c r="C2288" s="12" t="s">
        <v>5020</v>
      </c>
      <c r="D2288" s="9" t="s">
        <v>5016</v>
      </c>
    </row>
    <row r="2289" spans="1:4" ht="27" customHeight="1">
      <c r="A2289" s="7"/>
      <c r="B2289" s="9" t="s">
        <v>5021</v>
      </c>
      <c r="C2289" s="12" t="s">
        <v>5022</v>
      </c>
      <c r="D2289" s="9" t="s">
        <v>5016</v>
      </c>
    </row>
    <row r="2290" spans="1:4" ht="27" customHeight="1">
      <c r="A2290" s="7">
        <f>COUNT($A$2:A2289)+1</f>
        <v>448</v>
      </c>
      <c r="B2290" s="9" t="s">
        <v>5023</v>
      </c>
      <c r="C2290" s="12" t="s">
        <v>5024</v>
      </c>
      <c r="D2290" s="9" t="s">
        <v>5025</v>
      </c>
    </row>
    <row r="2291" spans="1:4" ht="27" customHeight="1">
      <c r="A2291" s="7"/>
      <c r="B2291" s="9" t="s">
        <v>5026</v>
      </c>
      <c r="C2291" s="12" t="s">
        <v>5027</v>
      </c>
      <c r="D2291" s="9" t="s">
        <v>5025</v>
      </c>
    </row>
    <row r="2292" spans="1:4" ht="27" customHeight="1">
      <c r="A2292" s="7">
        <f>COUNT($A$2:A2291)+1</f>
        <v>449</v>
      </c>
      <c r="B2292" s="9" t="s">
        <v>5028</v>
      </c>
      <c r="C2292" s="12" t="s">
        <v>5029</v>
      </c>
      <c r="D2292" s="9" t="s">
        <v>5030</v>
      </c>
    </row>
    <row r="2293" spans="1:4" ht="27" customHeight="1">
      <c r="A2293" s="7"/>
      <c r="B2293" s="9" t="s">
        <v>5031</v>
      </c>
      <c r="C2293" s="12" t="s">
        <v>5032</v>
      </c>
      <c r="D2293" s="9" t="s">
        <v>5030</v>
      </c>
    </row>
    <row r="2294" spans="1:4" ht="27" customHeight="1">
      <c r="A2294" s="7"/>
      <c r="B2294" s="9" t="s">
        <v>5033</v>
      </c>
      <c r="C2294" s="12" t="s">
        <v>5034</v>
      </c>
      <c r="D2294" s="9" t="s">
        <v>5030</v>
      </c>
    </row>
    <row r="2295" spans="1:4" ht="27" customHeight="1">
      <c r="A2295" s="7"/>
      <c r="B2295" s="9" t="s">
        <v>5035</v>
      </c>
      <c r="C2295" s="12" t="s">
        <v>5036</v>
      </c>
      <c r="D2295" s="9" t="s">
        <v>5030</v>
      </c>
    </row>
    <row r="2296" spans="1:4" ht="27" customHeight="1">
      <c r="A2296" s="7"/>
      <c r="B2296" s="9" t="s">
        <v>5037</v>
      </c>
      <c r="C2296" s="12" t="s">
        <v>5038</v>
      </c>
      <c r="D2296" s="9" t="s">
        <v>5030</v>
      </c>
    </row>
    <row r="2297" spans="1:4" ht="27" customHeight="1">
      <c r="A2297" s="7"/>
      <c r="B2297" s="9" t="s">
        <v>5039</v>
      </c>
      <c r="C2297" s="12" t="s">
        <v>5040</v>
      </c>
      <c r="D2297" s="9" t="s">
        <v>5030</v>
      </c>
    </row>
    <row r="2298" spans="1:4" ht="27" customHeight="1">
      <c r="A2298" s="7"/>
      <c r="B2298" s="9" t="s">
        <v>5041</v>
      </c>
      <c r="C2298" s="12" t="s">
        <v>5042</v>
      </c>
      <c r="D2298" s="9" t="s">
        <v>5030</v>
      </c>
    </row>
    <row r="2299" spans="1:4" ht="27" customHeight="1">
      <c r="A2299" s="7"/>
      <c r="B2299" s="9" t="s">
        <v>5043</v>
      </c>
      <c r="C2299" s="12" t="s">
        <v>5044</v>
      </c>
      <c r="D2299" s="9" t="s">
        <v>5030</v>
      </c>
    </row>
    <row r="2300" spans="1:4" ht="27" customHeight="1">
      <c r="A2300" s="7"/>
      <c r="B2300" s="9" t="s">
        <v>5045</v>
      </c>
      <c r="C2300" s="12" t="s">
        <v>5046</v>
      </c>
      <c r="D2300" s="9" t="s">
        <v>5030</v>
      </c>
    </row>
    <row r="2301" spans="1:4" ht="27" customHeight="1">
      <c r="A2301" s="7"/>
      <c r="B2301" s="9" t="s">
        <v>5047</v>
      </c>
      <c r="C2301" s="12" t="s">
        <v>5048</v>
      </c>
      <c r="D2301" s="9" t="s">
        <v>5030</v>
      </c>
    </row>
    <row r="2302" spans="1:4" ht="27" customHeight="1">
      <c r="A2302" s="7"/>
      <c r="B2302" s="9" t="s">
        <v>5049</v>
      </c>
      <c r="C2302" s="12" t="s">
        <v>5050</v>
      </c>
      <c r="D2302" s="9" t="s">
        <v>5030</v>
      </c>
    </row>
    <row r="2303" spans="1:4" ht="27" customHeight="1">
      <c r="A2303" s="7"/>
      <c r="B2303" s="9" t="s">
        <v>5051</v>
      </c>
      <c r="C2303" s="12" t="s">
        <v>5052</v>
      </c>
      <c r="D2303" s="9" t="s">
        <v>5030</v>
      </c>
    </row>
    <row r="2304" spans="1:4" ht="27" customHeight="1">
      <c r="A2304" s="7"/>
      <c r="B2304" s="9" t="s">
        <v>5053</v>
      </c>
      <c r="C2304" s="12" t="s">
        <v>5054</v>
      </c>
      <c r="D2304" s="9" t="s">
        <v>5030</v>
      </c>
    </row>
    <row r="2305" spans="1:4" ht="27" customHeight="1">
      <c r="A2305" s="7">
        <f>COUNT($A$2:A2304)+1</f>
        <v>450</v>
      </c>
      <c r="B2305" s="9" t="s">
        <v>5055</v>
      </c>
      <c r="C2305" s="12" t="s">
        <v>5056</v>
      </c>
      <c r="D2305" s="9" t="s">
        <v>5057</v>
      </c>
    </row>
    <row r="2306" spans="1:4" ht="27" customHeight="1">
      <c r="A2306" s="7"/>
      <c r="B2306" s="9" t="s">
        <v>5058</v>
      </c>
      <c r="C2306" s="12" t="s">
        <v>5059</v>
      </c>
      <c r="D2306" s="9" t="s">
        <v>5057</v>
      </c>
    </row>
    <row r="2307" spans="1:4" ht="27" customHeight="1">
      <c r="A2307" s="7"/>
      <c r="B2307" s="9" t="s">
        <v>5060</v>
      </c>
      <c r="C2307" s="12" t="s">
        <v>5061</v>
      </c>
      <c r="D2307" s="9" t="s">
        <v>5057</v>
      </c>
    </row>
    <row r="2308" spans="1:4" ht="27" customHeight="1">
      <c r="A2308" s="7"/>
      <c r="B2308" s="9" t="s">
        <v>5062</v>
      </c>
      <c r="C2308" s="12" t="s">
        <v>5063</v>
      </c>
      <c r="D2308" s="9" t="s">
        <v>5057</v>
      </c>
    </row>
    <row r="2309" spans="1:4" ht="27" customHeight="1">
      <c r="A2309" s="7"/>
      <c r="B2309" s="9" t="s">
        <v>5064</v>
      </c>
      <c r="C2309" s="12" t="s">
        <v>5065</v>
      </c>
      <c r="D2309" s="9" t="s">
        <v>5057</v>
      </c>
    </row>
    <row r="2310" spans="1:4" ht="27" customHeight="1">
      <c r="A2310" s="7"/>
      <c r="B2310" s="9" t="s">
        <v>5066</v>
      </c>
      <c r="C2310" s="12" t="s">
        <v>5067</v>
      </c>
      <c r="D2310" s="9" t="s">
        <v>5057</v>
      </c>
    </row>
    <row r="2311" spans="1:4" ht="27" customHeight="1">
      <c r="A2311" s="7"/>
      <c r="B2311" s="9" t="s">
        <v>5068</v>
      </c>
      <c r="C2311" s="12" t="s">
        <v>5069</v>
      </c>
      <c r="D2311" s="9" t="s">
        <v>5057</v>
      </c>
    </row>
    <row r="2312" spans="1:4" ht="27" customHeight="1">
      <c r="A2312" s="7"/>
      <c r="B2312" s="9" t="s">
        <v>5070</v>
      </c>
      <c r="C2312" s="12" t="s">
        <v>5071</v>
      </c>
      <c r="D2312" s="9" t="s">
        <v>5057</v>
      </c>
    </row>
    <row r="2313" spans="1:4" ht="27" customHeight="1">
      <c r="A2313" s="7">
        <f>COUNT($A$2:A2312)+1</f>
        <v>451</v>
      </c>
      <c r="B2313" s="9" t="s">
        <v>5072</v>
      </c>
      <c r="C2313" s="12" t="s">
        <v>5073</v>
      </c>
      <c r="D2313" s="9" t="s">
        <v>5074</v>
      </c>
    </row>
    <row r="2314" spans="1:4" ht="27" customHeight="1">
      <c r="A2314" s="7">
        <f>COUNT($A$2:A2313)+1</f>
        <v>452</v>
      </c>
      <c r="B2314" s="9" t="s">
        <v>5075</v>
      </c>
      <c r="C2314" s="12" t="s">
        <v>5076</v>
      </c>
      <c r="D2314" s="9" t="s">
        <v>5074</v>
      </c>
    </row>
    <row r="2315" spans="1:4" ht="27" customHeight="1">
      <c r="A2315" s="7"/>
      <c r="B2315" s="9" t="s">
        <v>5077</v>
      </c>
      <c r="C2315" s="12" t="s">
        <v>5078</v>
      </c>
      <c r="D2315" s="9" t="s">
        <v>5079</v>
      </c>
    </row>
    <row r="2316" spans="1:4" ht="27" customHeight="1">
      <c r="A2316" s="7"/>
      <c r="B2316" s="9" t="s">
        <v>5080</v>
      </c>
      <c r="C2316" s="12" t="s">
        <v>5081</v>
      </c>
      <c r="D2316" s="9" t="s">
        <v>5079</v>
      </c>
    </row>
    <row r="2317" spans="1:4" ht="27" customHeight="1">
      <c r="A2317" s="7"/>
      <c r="B2317" s="9" t="s">
        <v>5082</v>
      </c>
      <c r="C2317" s="12" t="s">
        <v>5083</v>
      </c>
      <c r="D2317" s="9" t="s">
        <v>5079</v>
      </c>
    </row>
    <row r="2318" spans="1:4" ht="27" customHeight="1">
      <c r="A2318" s="7"/>
      <c r="B2318" s="9" t="s">
        <v>5084</v>
      </c>
      <c r="C2318" s="12" t="s">
        <v>5085</v>
      </c>
      <c r="D2318" s="9" t="s">
        <v>5079</v>
      </c>
    </row>
    <row r="2319" spans="1:4" ht="27" customHeight="1">
      <c r="A2319" s="7"/>
      <c r="B2319" s="9" t="s">
        <v>5086</v>
      </c>
      <c r="C2319" s="12" t="s">
        <v>5087</v>
      </c>
      <c r="D2319" s="9" t="s">
        <v>5079</v>
      </c>
    </row>
    <row r="2320" spans="1:4" ht="27" customHeight="1">
      <c r="A2320" s="7"/>
      <c r="B2320" s="9" t="s">
        <v>5088</v>
      </c>
      <c r="C2320" s="12" t="s">
        <v>5089</v>
      </c>
      <c r="D2320" s="9" t="s">
        <v>5079</v>
      </c>
    </row>
    <row r="2321" spans="1:4" ht="27" customHeight="1">
      <c r="A2321" s="7"/>
      <c r="B2321" s="9" t="s">
        <v>5090</v>
      </c>
      <c r="C2321" s="12" t="s">
        <v>5091</v>
      </c>
      <c r="D2321" s="9" t="s">
        <v>5079</v>
      </c>
    </row>
    <row r="2322" spans="1:4" ht="27" customHeight="1">
      <c r="A2322" s="7"/>
      <c r="B2322" s="9" t="s">
        <v>5092</v>
      </c>
      <c r="C2322" s="12" t="s">
        <v>5093</v>
      </c>
      <c r="D2322" s="9" t="s">
        <v>5079</v>
      </c>
    </row>
    <row r="2323" spans="1:4" ht="27" customHeight="1">
      <c r="A2323" s="7"/>
      <c r="B2323" s="9" t="s">
        <v>5094</v>
      </c>
      <c r="C2323" s="12" t="s">
        <v>5095</v>
      </c>
      <c r="D2323" s="9" t="s">
        <v>5079</v>
      </c>
    </row>
    <row r="2324" spans="1:4" ht="27" customHeight="1">
      <c r="A2324" s="7"/>
      <c r="B2324" s="9" t="s">
        <v>5096</v>
      </c>
      <c r="C2324" s="12" t="s">
        <v>5097</v>
      </c>
      <c r="D2324" s="9" t="s">
        <v>5079</v>
      </c>
    </row>
    <row r="2325" spans="1:4" ht="27" customHeight="1">
      <c r="A2325" s="7"/>
      <c r="B2325" s="9" t="s">
        <v>5098</v>
      </c>
      <c r="C2325" s="12" t="s">
        <v>5099</v>
      </c>
      <c r="D2325" s="9" t="s">
        <v>5079</v>
      </c>
    </row>
    <row r="2326" spans="1:4" ht="27" customHeight="1">
      <c r="A2326" s="7">
        <f>COUNT($A$2:A2325)+1</f>
        <v>453</v>
      </c>
      <c r="B2326" s="9" t="s">
        <v>5100</v>
      </c>
      <c r="C2326" s="12" t="s">
        <v>5101</v>
      </c>
      <c r="D2326" s="9" t="s">
        <v>5102</v>
      </c>
    </row>
    <row r="2327" spans="1:4" ht="27" customHeight="1">
      <c r="A2327" s="7"/>
      <c r="B2327" s="9" t="s">
        <v>5103</v>
      </c>
      <c r="C2327" s="12" t="s">
        <v>5104</v>
      </c>
      <c r="D2327" s="9" t="s">
        <v>5102</v>
      </c>
    </row>
    <row r="2328" spans="1:4" ht="27" customHeight="1">
      <c r="A2328" s="7"/>
      <c r="B2328" s="9" t="s">
        <v>5105</v>
      </c>
      <c r="C2328" s="12" t="s">
        <v>5106</v>
      </c>
      <c r="D2328" s="9" t="s">
        <v>5102</v>
      </c>
    </row>
    <row r="2329" spans="1:4" ht="27" customHeight="1">
      <c r="A2329" s="7"/>
      <c r="B2329" s="9" t="s">
        <v>5107</v>
      </c>
      <c r="C2329" s="12" t="s">
        <v>5108</v>
      </c>
      <c r="D2329" s="9" t="s">
        <v>5102</v>
      </c>
    </row>
    <row r="2330" spans="1:4" ht="27" customHeight="1">
      <c r="A2330" s="7"/>
      <c r="B2330" s="9" t="s">
        <v>5109</v>
      </c>
      <c r="C2330" s="12" t="s">
        <v>5110</v>
      </c>
      <c r="D2330" s="9" t="s">
        <v>5102</v>
      </c>
    </row>
    <row r="2331" spans="1:4" ht="27" customHeight="1">
      <c r="A2331" s="7"/>
      <c r="B2331" s="9" t="s">
        <v>5111</v>
      </c>
      <c r="C2331" s="12" t="s">
        <v>5112</v>
      </c>
      <c r="D2331" s="9" t="s">
        <v>5102</v>
      </c>
    </row>
    <row r="2332" spans="1:4" ht="27" customHeight="1">
      <c r="A2332" s="7"/>
      <c r="B2332" s="9" t="s">
        <v>5113</v>
      </c>
      <c r="C2332" s="12" t="s">
        <v>5114</v>
      </c>
      <c r="D2332" s="9" t="s">
        <v>5102</v>
      </c>
    </row>
    <row r="2333" spans="1:4" ht="27" customHeight="1">
      <c r="A2333" s="7"/>
      <c r="B2333" s="9" t="s">
        <v>5115</v>
      </c>
      <c r="C2333" s="12" t="s">
        <v>5116</v>
      </c>
      <c r="D2333" s="9" t="s">
        <v>5102</v>
      </c>
    </row>
    <row r="2334" spans="1:4" ht="27" customHeight="1">
      <c r="A2334" s="7"/>
      <c r="B2334" s="9" t="s">
        <v>5117</v>
      </c>
      <c r="C2334" s="12" t="s">
        <v>5118</v>
      </c>
      <c r="D2334" s="9" t="s">
        <v>5102</v>
      </c>
    </row>
    <row r="2335" spans="1:4" ht="27" customHeight="1">
      <c r="A2335" s="7"/>
      <c r="B2335" s="9" t="s">
        <v>5119</v>
      </c>
      <c r="C2335" s="12" t="s">
        <v>5120</v>
      </c>
      <c r="D2335" s="9" t="s">
        <v>5102</v>
      </c>
    </row>
    <row r="2336" spans="1:4" ht="27" customHeight="1">
      <c r="A2336" s="7"/>
      <c r="B2336" s="9" t="s">
        <v>5121</v>
      </c>
      <c r="C2336" s="12" t="s">
        <v>5122</v>
      </c>
      <c r="D2336" s="9" t="s">
        <v>5102</v>
      </c>
    </row>
    <row r="2337" spans="1:4" ht="27" customHeight="1">
      <c r="A2337" s="7"/>
      <c r="B2337" s="9" t="s">
        <v>5123</v>
      </c>
      <c r="C2337" s="12" t="s">
        <v>5124</v>
      </c>
      <c r="D2337" s="9" t="s">
        <v>5102</v>
      </c>
    </row>
    <row r="2338" spans="1:4" ht="27" customHeight="1">
      <c r="A2338" s="7"/>
      <c r="B2338" s="9" t="s">
        <v>5125</v>
      </c>
      <c r="C2338" s="12" t="s">
        <v>5126</v>
      </c>
      <c r="D2338" s="9" t="s">
        <v>5102</v>
      </c>
    </row>
    <row r="2339" spans="1:4" ht="27" customHeight="1">
      <c r="A2339" s="7"/>
      <c r="B2339" s="9" t="s">
        <v>5127</v>
      </c>
      <c r="C2339" s="12" t="s">
        <v>5128</v>
      </c>
      <c r="D2339" s="9" t="s">
        <v>5102</v>
      </c>
    </row>
    <row r="2340" spans="1:4" ht="27" customHeight="1">
      <c r="A2340" s="7"/>
      <c r="B2340" s="9" t="s">
        <v>5129</v>
      </c>
      <c r="C2340" s="12" t="s">
        <v>5130</v>
      </c>
      <c r="D2340" s="9" t="s">
        <v>5102</v>
      </c>
    </row>
    <row r="2341" spans="1:4" ht="27" customHeight="1">
      <c r="A2341" s="7"/>
      <c r="B2341" s="9" t="s">
        <v>5131</v>
      </c>
      <c r="C2341" s="12" t="s">
        <v>5132</v>
      </c>
      <c r="D2341" s="9" t="s">
        <v>5102</v>
      </c>
    </row>
    <row r="2342" spans="1:4" ht="27" customHeight="1">
      <c r="A2342" s="7"/>
      <c r="B2342" s="9" t="s">
        <v>5133</v>
      </c>
      <c r="C2342" s="12" t="s">
        <v>5134</v>
      </c>
      <c r="D2342" s="9" t="s">
        <v>5102</v>
      </c>
    </row>
    <row r="2343" spans="1:4" ht="27" customHeight="1">
      <c r="A2343" s="7"/>
      <c r="B2343" s="9" t="s">
        <v>5135</v>
      </c>
      <c r="C2343" s="12" t="s">
        <v>5136</v>
      </c>
      <c r="D2343" s="9" t="s">
        <v>5102</v>
      </c>
    </row>
    <row r="2344" spans="1:4" ht="27" customHeight="1">
      <c r="A2344" s="7"/>
      <c r="B2344" s="9" t="s">
        <v>5137</v>
      </c>
      <c r="C2344" s="12" t="s">
        <v>5138</v>
      </c>
      <c r="D2344" s="9" t="s">
        <v>5102</v>
      </c>
    </row>
    <row r="2345" spans="1:4" ht="27" customHeight="1">
      <c r="A2345" s="7"/>
      <c r="B2345" s="9" t="s">
        <v>5139</v>
      </c>
      <c r="C2345" s="12" t="s">
        <v>5140</v>
      </c>
      <c r="D2345" s="9" t="s">
        <v>5102</v>
      </c>
    </row>
    <row r="2346" spans="1:4" ht="27" customHeight="1">
      <c r="A2346" s="7"/>
      <c r="B2346" s="9" t="s">
        <v>5141</v>
      </c>
      <c r="C2346" s="12" t="s">
        <v>5142</v>
      </c>
      <c r="D2346" s="9" t="s">
        <v>5102</v>
      </c>
    </row>
    <row r="2347" spans="1:4" ht="27" customHeight="1">
      <c r="A2347" s="7"/>
      <c r="B2347" s="9" t="s">
        <v>5143</v>
      </c>
      <c r="C2347" s="12" t="s">
        <v>5144</v>
      </c>
      <c r="D2347" s="9" t="s">
        <v>5102</v>
      </c>
    </row>
    <row r="2348" spans="1:4" ht="27" customHeight="1">
      <c r="A2348" s="7"/>
      <c r="B2348" s="9" t="s">
        <v>5145</v>
      </c>
      <c r="C2348" s="12" t="s">
        <v>5146</v>
      </c>
      <c r="D2348" s="9" t="s">
        <v>5102</v>
      </c>
    </row>
    <row r="2349" spans="1:4" ht="27" customHeight="1">
      <c r="A2349" s="7">
        <f>COUNT($A$2:A2348)+1</f>
        <v>454</v>
      </c>
      <c r="B2349" s="9" t="s">
        <v>5147</v>
      </c>
      <c r="C2349" s="12" t="s">
        <v>5148</v>
      </c>
      <c r="D2349" s="9" t="s">
        <v>5149</v>
      </c>
    </row>
    <row r="2350" spans="1:4" ht="27" customHeight="1">
      <c r="A2350" s="7"/>
      <c r="B2350" s="9" t="s">
        <v>5150</v>
      </c>
      <c r="C2350" s="12" t="s">
        <v>5151</v>
      </c>
      <c r="D2350" s="9" t="s">
        <v>5149</v>
      </c>
    </row>
    <row r="2351" spans="1:4" ht="27" customHeight="1">
      <c r="A2351" s="7">
        <f>COUNT($A$2:A2350)+1</f>
        <v>455</v>
      </c>
      <c r="B2351" s="9" t="s">
        <v>5152</v>
      </c>
      <c r="C2351" s="12" t="s">
        <v>5153</v>
      </c>
      <c r="D2351" s="9" t="s">
        <v>5154</v>
      </c>
    </row>
    <row r="2352" spans="1:4" ht="27" customHeight="1">
      <c r="A2352" s="7"/>
      <c r="B2352" s="9" t="s">
        <v>5155</v>
      </c>
      <c r="C2352" s="12" t="s">
        <v>5156</v>
      </c>
      <c r="D2352" s="9" t="s">
        <v>5154</v>
      </c>
    </row>
    <row r="2353" spans="1:4" ht="27" customHeight="1">
      <c r="A2353" s="7"/>
      <c r="B2353" s="9" t="s">
        <v>5157</v>
      </c>
      <c r="C2353" s="12" t="s">
        <v>5158</v>
      </c>
      <c r="D2353" s="9" t="s">
        <v>5154</v>
      </c>
    </row>
    <row r="2354" spans="1:4" ht="27" customHeight="1">
      <c r="A2354" s="7">
        <f>COUNT($A$2:A2353)+1</f>
        <v>456</v>
      </c>
      <c r="B2354" s="9" t="s">
        <v>5159</v>
      </c>
      <c r="C2354" s="12" t="s">
        <v>5160</v>
      </c>
      <c r="D2354" s="9" t="s">
        <v>5161</v>
      </c>
    </row>
    <row r="2355" spans="1:4" ht="27" customHeight="1">
      <c r="A2355" s="7"/>
      <c r="B2355" s="9" t="s">
        <v>5162</v>
      </c>
      <c r="C2355" s="12" t="s">
        <v>5163</v>
      </c>
      <c r="D2355" s="9" t="s">
        <v>5161</v>
      </c>
    </row>
    <row r="2356" spans="1:4" ht="27" customHeight="1">
      <c r="A2356" s="7">
        <f>COUNT($A$2:A2355)+1</f>
        <v>457</v>
      </c>
      <c r="B2356" s="9" t="s">
        <v>5164</v>
      </c>
      <c r="C2356" s="12" t="s">
        <v>5165</v>
      </c>
      <c r="D2356" s="9" t="s">
        <v>5166</v>
      </c>
    </row>
    <row r="2357" spans="1:4" ht="27" customHeight="1">
      <c r="A2357" s="7">
        <f>COUNT($A$2:A2356)+1</f>
        <v>458</v>
      </c>
      <c r="B2357" s="9" t="s">
        <v>5167</v>
      </c>
      <c r="C2357" s="12" t="s">
        <v>5168</v>
      </c>
      <c r="D2357" s="9" t="s">
        <v>5169</v>
      </c>
    </row>
    <row r="2358" spans="1:4" ht="27" customHeight="1">
      <c r="A2358" s="7"/>
      <c r="B2358" s="9" t="s">
        <v>5170</v>
      </c>
      <c r="C2358" s="12" t="s">
        <v>5171</v>
      </c>
      <c r="D2358" s="9" t="s">
        <v>5169</v>
      </c>
    </row>
    <row r="2359" spans="1:4" ht="27" customHeight="1">
      <c r="A2359" s="7"/>
      <c r="B2359" s="9" t="s">
        <v>5172</v>
      </c>
      <c r="C2359" s="12" t="s">
        <v>5173</v>
      </c>
      <c r="D2359" s="9" t="s">
        <v>5169</v>
      </c>
    </row>
    <row r="2360" spans="1:4" ht="27" customHeight="1">
      <c r="A2360" s="7"/>
      <c r="B2360" s="9" t="s">
        <v>5174</v>
      </c>
      <c r="C2360" s="12" t="s">
        <v>5175</v>
      </c>
      <c r="D2360" s="9" t="s">
        <v>5169</v>
      </c>
    </row>
    <row r="2361" spans="1:4" ht="27" customHeight="1">
      <c r="A2361" s="7"/>
      <c r="B2361" s="9" t="s">
        <v>5176</v>
      </c>
      <c r="C2361" s="12" t="s">
        <v>5177</v>
      </c>
      <c r="D2361" s="9" t="s">
        <v>5169</v>
      </c>
    </row>
    <row r="2362" spans="1:4" ht="27" customHeight="1">
      <c r="A2362" s="7"/>
      <c r="B2362" s="9" t="s">
        <v>5178</v>
      </c>
      <c r="C2362" s="12" t="s">
        <v>5179</v>
      </c>
      <c r="D2362" s="9" t="s">
        <v>5169</v>
      </c>
    </row>
    <row r="2363" spans="1:4" ht="27" customHeight="1">
      <c r="A2363" s="7">
        <f>COUNT($A$2:A2362)+1</f>
        <v>459</v>
      </c>
      <c r="B2363" s="9" t="s">
        <v>5180</v>
      </c>
      <c r="C2363" s="12" t="s">
        <v>5181</v>
      </c>
      <c r="D2363" s="9" t="s">
        <v>5182</v>
      </c>
    </row>
    <row r="2364" spans="1:4" ht="27" customHeight="1">
      <c r="A2364" s="7"/>
      <c r="B2364" s="9" t="s">
        <v>5183</v>
      </c>
      <c r="C2364" s="12" t="s">
        <v>5184</v>
      </c>
      <c r="D2364" s="9" t="s">
        <v>5182</v>
      </c>
    </row>
    <row r="2365" spans="1:4" ht="27" customHeight="1">
      <c r="A2365" s="7"/>
      <c r="B2365" s="9" t="s">
        <v>5185</v>
      </c>
      <c r="C2365" s="12" t="s">
        <v>5186</v>
      </c>
      <c r="D2365" s="9" t="s">
        <v>5182</v>
      </c>
    </row>
    <row r="2366" spans="1:4" ht="27" customHeight="1">
      <c r="A2366" s="7">
        <f>COUNT($A$2:A2365)+1</f>
        <v>460</v>
      </c>
      <c r="B2366" s="9" t="s">
        <v>5187</v>
      </c>
      <c r="C2366" s="12" t="s">
        <v>5188</v>
      </c>
      <c r="D2366" s="9" t="s">
        <v>5189</v>
      </c>
    </row>
    <row r="2367" spans="1:4" ht="27" customHeight="1">
      <c r="A2367" s="7"/>
      <c r="B2367" s="9" t="s">
        <v>5190</v>
      </c>
      <c r="C2367" s="12" t="s">
        <v>5191</v>
      </c>
      <c r="D2367" s="9" t="s">
        <v>5189</v>
      </c>
    </row>
    <row r="2368" spans="1:4" ht="27" customHeight="1">
      <c r="A2368" s="7"/>
      <c r="B2368" s="9" t="s">
        <v>5192</v>
      </c>
      <c r="C2368" s="12" t="s">
        <v>5193</v>
      </c>
      <c r="D2368" s="9" t="s">
        <v>5189</v>
      </c>
    </row>
    <row r="2369" spans="1:4" ht="27" customHeight="1">
      <c r="A2369" s="7">
        <f>COUNT($A$2:A2368)+1</f>
        <v>461</v>
      </c>
      <c r="B2369" s="9" t="s">
        <v>5194</v>
      </c>
      <c r="C2369" s="12" t="s">
        <v>5195</v>
      </c>
      <c r="D2369" s="9" t="s">
        <v>5196</v>
      </c>
    </row>
    <row r="2370" spans="1:4" ht="27" customHeight="1">
      <c r="A2370" s="7"/>
      <c r="B2370" s="9" t="s">
        <v>5197</v>
      </c>
      <c r="C2370" s="12" t="s">
        <v>5198</v>
      </c>
      <c r="D2370" s="9" t="s">
        <v>5196</v>
      </c>
    </row>
    <row r="2371" spans="1:4" ht="27" customHeight="1">
      <c r="A2371" s="7">
        <f>COUNT($A$2:A2370)+1</f>
        <v>462</v>
      </c>
      <c r="B2371" s="9" t="s">
        <v>5199</v>
      </c>
      <c r="C2371" s="12" t="s">
        <v>5200</v>
      </c>
      <c r="D2371" s="9" t="s">
        <v>5201</v>
      </c>
    </row>
    <row r="2372" spans="1:4" ht="27" customHeight="1">
      <c r="A2372" s="7"/>
      <c r="B2372" s="9" t="s">
        <v>5202</v>
      </c>
      <c r="C2372" s="12" t="s">
        <v>5203</v>
      </c>
      <c r="D2372" s="9" t="s">
        <v>5201</v>
      </c>
    </row>
    <row r="2373" spans="1:4" ht="27" customHeight="1">
      <c r="A2373" s="7"/>
      <c r="B2373" s="9" t="s">
        <v>5204</v>
      </c>
      <c r="C2373" s="12" t="s">
        <v>5205</v>
      </c>
      <c r="D2373" s="9" t="s">
        <v>5201</v>
      </c>
    </row>
    <row r="2374" spans="1:4" ht="27" customHeight="1">
      <c r="A2374" s="7"/>
      <c r="B2374" s="9" t="s">
        <v>5206</v>
      </c>
      <c r="C2374" s="12" t="s">
        <v>5207</v>
      </c>
      <c r="D2374" s="9" t="s">
        <v>5201</v>
      </c>
    </row>
    <row r="2375" spans="1:4" ht="27" customHeight="1">
      <c r="A2375" s="7"/>
      <c r="B2375" s="9" t="s">
        <v>5208</v>
      </c>
      <c r="C2375" s="12" t="s">
        <v>5209</v>
      </c>
      <c r="D2375" s="9" t="s">
        <v>5201</v>
      </c>
    </row>
    <row r="2376" spans="1:4" ht="27" customHeight="1">
      <c r="A2376" s="7"/>
      <c r="B2376" s="9" t="s">
        <v>5210</v>
      </c>
      <c r="C2376" s="12" t="s">
        <v>5211</v>
      </c>
      <c r="D2376" s="9" t="s">
        <v>5201</v>
      </c>
    </row>
    <row r="2377" spans="1:4" ht="27" customHeight="1">
      <c r="A2377" s="7">
        <f>COUNT($A$2:A2376)+1</f>
        <v>463</v>
      </c>
      <c r="B2377" s="9" t="s">
        <v>5212</v>
      </c>
      <c r="C2377" s="12" t="s">
        <v>5213</v>
      </c>
      <c r="D2377" s="9" t="s">
        <v>5214</v>
      </c>
    </row>
    <row r="2378" spans="1:4" ht="27" customHeight="1">
      <c r="A2378" s="7"/>
      <c r="B2378" s="9" t="s">
        <v>5215</v>
      </c>
      <c r="C2378" s="12" t="s">
        <v>5216</v>
      </c>
      <c r="D2378" s="9" t="s">
        <v>5214</v>
      </c>
    </row>
    <row r="2379" spans="1:4" ht="27" customHeight="1">
      <c r="A2379" s="7"/>
      <c r="B2379" s="9" t="s">
        <v>5217</v>
      </c>
      <c r="C2379" s="12" t="s">
        <v>5218</v>
      </c>
      <c r="D2379" s="9" t="s">
        <v>5214</v>
      </c>
    </row>
    <row r="2380" spans="1:4" ht="27" customHeight="1">
      <c r="A2380" s="7">
        <f>COUNT($A$2:A2379)+1</f>
        <v>464</v>
      </c>
      <c r="B2380" s="9" t="s">
        <v>5219</v>
      </c>
      <c r="C2380" s="12" t="s">
        <v>5220</v>
      </c>
      <c r="D2380" s="9" t="s">
        <v>5221</v>
      </c>
    </row>
    <row r="2381" spans="1:4" ht="27" customHeight="1">
      <c r="A2381" s="7">
        <f>COUNT($A$2:A2380)+1</f>
        <v>465</v>
      </c>
      <c r="B2381" s="9" t="s">
        <v>5222</v>
      </c>
      <c r="C2381" s="12" t="s">
        <v>5223</v>
      </c>
      <c r="D2381" s="9" t="s">
        <v>5224</v>
      </c>
    </row>
    <row r="2382" spans="1:4" ht="27" customHeight="1">
      <c r="A2382" s="7"/>
      <c r="B2382" s="9" t="s">
        <v>5225</v>
      </c>
      <c r="C2382" s="12" t="s">
        <v>5226</v>
      </c>
      <c r="D2382" s="9" t="s">
        <v>5224</v>
      </c>
    </row>
    <row r="2383" spans="1:4" ht="27" customHeight="1">
      <c r="A2383" s="7"/>
      <c r="B2383" s="9" t="s">
        <v>5227</v>
      </c>
      <c r="C2383" s="12" t="s">
        <v>5228</v>
      </c>
      <c r="D2383" s="9" t="s">
        <v>5224</v>
      </c>
    </row>
    <row r="2384" spans="1:4" ht="27" customHeight="1">
      <c r="A2384" s="7"/>
      <c r="B2384" s="9" t="s">
        <v>5229</v>
      </c>
      <c r="C2384" s="12" t="s">
        <v>5230</v>
      </c>
      <c r="D2384" s="9" t="s">
        <v>5224</v>
      </c>
    </row>
    <row r="2385" spans="1:4" ht="27" customHeight="1">
      <c r="A2385" s="7"/>
      <c r="B2385" s="9" t="s">
        <v>5231</v>
      </c>
      <c r="C2385" s="12" t="s">
        <v>5232</v>
      </c>
      <c r="D2385" s="9" t="s">
        <v>5224</v>
      </c>
    </row>
    <row r="2386" spans="1:4" ht="27" customHeight="1">
      <c r="A2386" s="7"/>
      <c r="B2386" s="9" t="s">
        <v>5233</v>
      </c>
      <c r="C2386" s="12" t="s">
        <v>5234</v>
      </c>
      <c r="D2386" s="9" t="s">
        <v>5224</v>
      </c>
    </row>
    <row r="2387" spans="1:4" ht="27" customHeight="1">
      <c r="A2387" s="7"/>
      <c r="B2387" s="9" t="s">
        <v>5235</v>
      </c>
      <c r="C2387" s="12" t="s">
        <v>5236</v>
      </c>
      <c r="D2387" s="9" t="s">
        <v>5224</v>
      </c>
    </row>
    <row r="2388" spans="1:4" ht="27" customHeight="1">
      <c r="A2388" s="7"/>
      <c r="B2388" s="9" t="s">
        <v>5237</v>
      </c>
      <c r="C2388" s="12" t="s">
        <v>5238</v>
      </c>
      <c r="D2388" s="9" t="s">
        <v>5224</v>
      </c>
    </row>
    <row r="2389" spans="1:4" ht="27" customHeight="1">
      <c r="A2389" s="7"/>
      <c r="B2389" s="9" t="s">
        <v>5239</v>
      </c>
      <c r="C2389" s="12" t="s">
        <v>5240</v>
      </c>
      <c r="D2389" s="9" t="s">
        <v>5224</v>
      </c>
    </row>
    <row r="2390" spans="1:4" ht="27" customHeight="1">
      <c r="A2390" s="7"/>
      <c r="B2390" s="9" t="s">
        <v>5241</v>
      </c>
      <c r="C2390" s="12" t="s">
        <v>5242</v>
      </c>
      <c r="D2390" s="9" t="s">
        <v>5224</v>
      </c>
    </row>
    <row r="2391" spans="1:4" ht="27" customHeight="1">
      <c r="A2391" s="7"/>
      <c r="B2391" s="9" t="s">
        <v>5243</v>
      </c>
      <c r="C2391" s="12" t="s">
        <v>5244</v>
      </c>
      <c r="D2391" s="9" t="s">
        <v>5224</v>
      </c>
    </row>
    <row r="2392" spans="1:4" ht="27" customHeight="1">
      <c r="A2392" s="7"/>
      <c r="B2392" s="9" t="s">
        <v>5245</v>
      </c>
      <c r="C2392" s="12" t="s">
        <v>5246</v>
      </c>
      <c r="D2392" s="9" t="s">
        <v>5224</v>
      </c>
    </row>
    <row r="2393" spans="1:4" ht="27" customHeight="1">
      <c r="A2393" s="7"/>
      <c r="B2393" s="9" t="s">
        <v>5247</v>
      </c>
      <c r="C2393" s="12" t="s">
        <v>5248</v>
      </c>
      <c r="D2393" s="9" t="s">
        <v>5224</v>
      </c>
    </row>
    <row r="2394" spans="1:4" ht="27" customHeight="1">
      <c r="A2394" s="7">
        <f>COUNT($A$2:A2393)+1</f>
        <v>466</v>
      </c>
      <c r="B2394" s="9" t="s">
        <v>5249</v>
      </c>
      <c r="C2394" s="12" t="s">
        <v>5250</v>
      </c>
      <c r="D2394" s="9" t="s">
        <v>5251</v>
      </c>
    </row>
    <row r="2395" spans="1:4" ht="27" customHeight="1">
      <c r="A2395" s="7"/>
      <c r="B2395" s="9" t="s">
        <v>5252</v>
      </c>
      <c r="C2395" s="12" t="s">
        <v>5253</v>
      </c>
      <c r="D2395" s="9" t="s">
        <v>5251</v>
      </c>
    </row>
    <row r="2396" spans="1:4" ht="27" customHeight="1">
      <c r="A2396" s="7">
        <f>COUNT($A$2:A2395)+1</f>
        <v>467</v>
      </c>
      <c r="B2396" s="9" t="s">
        <v>5254</v>
      </c>
      <c r="C2396" s="12" t="s">
        <v>5255</v>
      </c>
      <c r="D2396" s="9" t="s">
        <v>5256</v>
      </c>
    </row>
    <row r="2397" spans="1:4" ht="27" customHeight="1">
      <c r="A2397" s="7"/>
      <c r="B2397" s="9" t="s">
        <v>5257</v>
      </c>
      <c r="C2397" s="12" t="s">
        <v>5258</v>
      </c>
      <c r="D2397" s="9" t="s">
        <v>5256</v>
      </c>
    </row>
    <row r="2398" spans="1:4" ht="27" customHeight="1">
      <c r="A2398" s="7"/>
      <c r="B2398" s="9" t="s">
        <v>5259</v>
      </c>
      <c r="C2398" s="12" t="s">
        <v>5260</v>
      </c>
      <c r="D2398" s="9" t="s">
        <v>5256</v>
      </c>
    </row>
    <row r="2399" spans="1:4" ht="27" customHeight="1">
      <c r="A2399" s="7"/>
      <c r="B2399" s="9" t="s">
        <v>5261</v>
      </c>
      <c r="C2399" s="12" t="s">
        <v>5262</v>
      </c>
      <c r="D2399" s="9" t="s">
        <v>5256</v>
      </c>
    </row>
    <row r="2400" spans="1:4" ht="27" customHeight="1">
      <c r="A2400" s="7"/>
      <c r="B2400" s="9" t="s">
        <v>5263</v>
      </c>
      <c r="C2400" s="12" t="s">
        <v>5264</v>
      </c>
      <c r="D2400" s="9" t="s">
        <v>5256</v>
      </c>
    </row>
    <row r="2401" spans="1:4" ht="27" customHeight="1">
      <c r="A2401" s="7"/>
      <c r="B2401" s="9" t="s">
        <v>5265</v>
      </c>
      <c r="C2401" s="12" t="s">
        <v>5266</v>
      </c>
      <c r="D2401" s="9" t="s">
        <v>5256</v>
      </c>
    </row>
    <row r="2402" spans="1:4" ht="27" customHeight="1">
      <c r="A2402" s="7">
        <f>COUNT($A$2:A2401)+1</f>
        <v>468</v>
      </c>
      <c r="B2402" s="9" t="s">
        <v>5267</v>
      </c>
      <c r="C2402" s="12" t="s">
        <v>5268</v>
      </c>
      <c r="D2402" s="9" t="s">
        <v>5269</v>
      </c>
    </row>
    <row r="2403" spans="1:4" ht="27" customHeight="1">
      <c r="A2403" s="7">
        <f>COUNT($A$2:A2402)+1</f>
        <v>469</v>
      </c>
      <c r="B2403" s="9" t="s">
        <v>5270</v>
      </c>
      <c r="C2403" s="12" t="s">
        <v>5271</v>
      </c>
      <c r="D2403" s="9" t="s">
        <v>5272</v>
      </c>
    </row>
    <row r="2404" spans="1:4" ht="27" customHeight="1">
      <c r="A2404" s="7">
        <f>COUNT($A$2:A2403)+1</f>
        <v>470</v>
      </c>
      <c r="B2404" s="9" t="s">
        <v>5273</v>
      </c>
      <c r="C2404" s="12" t="s">
        <v>5274</v>
      </c>
      <c r="D2404" s="9" t="s">
        <v>5275</v>
      </c>
    </row>
    <row r="2405" spans="1:4" ht="27" customHeight="1">
      <c r="A2405" s="7">
        <f>COUNT($A$2:A2404)+1</f>
        <v>471</v>
      </c>
      <c r="B2405" s="9" t="s">
        <v>5276</v>
      </c>
      <c r="C2405" s="12" t="s">
        <v>5277</v>
      </c>
      <c r="D2405" s="9" t="s">
        <v>5278</v>
      </c>
    </row>
    <row r="2406" spans="1:4" ht="27" customHeight="1">
      <c r="A2406" s="7">
        <f>COUNT($A$2:A2405)+1</f>
        <v>472</v>
      </c>
      <c r="B2406" s="9" t="s">
        <v>5279</v>
      </c>
      <c r="C2406" s="12" t="s">
        <v>5280</v>
      </c>
      <c r="D2406" s="9" t="s">
        <v>5281</v>
      </c>
    </row>
    <row r="2407" spans="1:4" ht="27" customHeight="1">
      <c r="A2407" s="7"/>
      <c r="B2407" s="9" t="s">
        <v>5282</v>
      </c>
      <c r="C2407" s="12" t="s">
        <v>5283</v>
      </c>
      <c r="D2407" s="9" t="s">
        <v>5281</v>
      </c>
    </row>
    <row r="2408" spans="1:4" ht="27" customHeight="1">
      <c r="A2408" s="7"/>
      <c r="B2408" s="9" t="s">
        <v>5284</v>
      </c>
      <c r="C2408" s="12" t="s">
        <v>5285</v>
      </c>
      <c r="D2408" s="9" t="s">
        <v>5281</v>
      </c>
    </row>
    <row r="2409" spans="1:4" ht="27" customHeight="1">
      <c r="A2409" s="7"/>
      <c r="B2409" s="9" t="s">
        <v>5286</v>
      </c>
      <c r="C2409" s="12" t="s">
        <v>5287</v>
      </c>
      <c r="D2409" s="9" t="s">
        <v>5281</v>
      </c>
    </row>
    <row r="2410" spans="1:4" ht="27" customHeight="1">
      <c r="A2410" s="7"/>
      <c r="B2410" s="9" t="s">
        <v>5288</v>
      </c>
      <c r="C2410" s="12" t="s">
        <v>5289</v>
      </c>
      <c r="D2410" s="9" t="s">
        <v>5281</v>
      </c>
    </row>
    <row r="2411" spans="1:4" ht="27" customHeight="1">
      <c r="A2411" s="7"/>
      <c r="B2411" s="9" t="s">
        <v>5290</v>
      </c>
      <c r="C2411" s="12" t="s">
        <v>5291</v>
      </c>
      <c r="D2411" s="9" t="s">
        <v>5281</v>
      </c>
    </row>
    <row r="2412" spans="1:4" ht="27" customHeight="1">
      <c r="A2412" s="7"/>
      <c r="B2412" s="9" t="s">
        <v>5292</v>
      </c>
      <c r="C2412" s="12" t="s">
        <v>5293</v>
      </c>
      <c r="D2412" s="9" t="s">
        <v>5281</v>
      </c>
    </row>
    <row r="2413" spans="1:4" ht="27" customHeight="1">
      <c r="A2413" s="7"/>
      <c r="B2413" s="9" t="s">
        <v>5294</v>
      </c>
      <c r="C2413" s="12" t="s">
        <v>5295</v>
      </c>
      <c r="D2413" s="9" t="s">
        <v>5281</v>
      </c>
    </row>
    <row r="2414" spans="1:4" ht="27" customHeight="1">
      <c r="A2414" s="7"/>
      <c r="B2414" s="9" t="s">
        <v>5296</v>
      </c>
      <c r="C2414" s="12" t="s">
        <v>5297</v>
      </c>
      <c r="D2414" s="9" t="s">
        <v>5281</v>
      </c>
    </row>
    <row r="2415" spans="1:4" ht="27" customHeight="1">
      <c r="A2415" s="7"/>
      <c r="B2415" s="9" t="s">
        <v>5298</v>
      </c>
      <c r="C2415" s="12" t="s">
        <v>5299</v>
      </c>
      <c r="D2415" s="9" t="s">
        <v>5281</v>
      </c>
    </row>
    <row r="2416" spans="1:4" ht="27" customHeight="1">
      <c r="A2416" s="7"/>
      <c r="B2416" s="9" t="s">
        <v>5300</v>
      </c>
      <c r="C2416" s="12" t="s">
        <v>5301</v>
      </c>
      <c r="D2416" s="9" t="s">
        <v>5281</v>
      </c>
    </row>
    <row r="2417" spans="1:4" ht="27" customHeight="1">
      <c r="A2417" s="7"/>
      <c r="B2417" s="9" t="s">
        <v>5302</v>
      </c>
      <c r="C2417" s="12" t="s">
        <v>5303</v>
      </c>
      <c r="D2417" s="9" t="s">
        <v>5281</v>
      </c>
    </row>
    <row r="2418" spans="1:4" ht="27" customHeight="1">
      <c r="A2418" s="7">
        <f>COUNT($A$2:A2417)+1</f>
        <v>473</v>
      </c>
      <c r="B2418" s="9" t="s">
        <v>5304</v>
      </c>
      <c r="C2418" s="12" t="s">
        <v>5305</v>
      </c>
      <c r="D2418" s="9" t="s">
        <v>5306</v>
      </c>
    </row>
    <row r="2419" spans="1:4" ht="27" customHeight="1">
      <c r="A2419" s="7"/>
      <c r="B2419" s="9" t="s">
        <v>5307</v>
      </c>
      <c r="C2419" s="12" t="s">
        <v>5308</v>
      </c>
      <c r="D2419" s="9" t="s">
        <v>5306</v>
      </c>
    </row>
    <row r="2420" spans="1:4" ht="27" customHeight="1">
      <c r="A2420" s="7"/>
      <c r="B2420" s="9" t="s">
        <v>5309</v>
      </c>
      <c r="C2420" s="12" t="s">
        <v>5310</v>
      </c>
      <c r="D2420" s="9" t="s">
        <v>5306</v>
      </c>
    </row>
    <row r="2421" spans="1:4" ht="27" customHeight="1">
      <c r="A2421" s="7"/>
      <c r="B2421" s="9" t="s">
        <v>5311</v>
      </c>
      <c r="C2421" s="12" t="s">
        <v>5312</v>
      </c>
      <c r="D2421" s="9" t="s">
        <v>5306</v>
      </c>
    </row>
    <row r="2422" spans="1:4" ht="27" customHeight="1">
      <c r="A2422" s="7"/>
      <c r="B2422" s="9" t="s">
        <v>5313</v>
      </c>
      <c r="C2422" s="12" t="s">
        <v>5314</v>
      </c>
      <c r="D2422" s="9" t="s">
        <v>5306</v>
      </c>
    </row>
    <row r="2423" spans="1:4" ht="27" customHeight="1">
      <c r="A2423" s="7"/>
      <c r="B2423" s="9" t="s">
        <v>5315</v>
      </c>
      <c r="C2423" s="12" t="s">
        <v>5316</v>
      </c>
      <c r="D2423" s="9" t="s">
        <v>5306</v>
      </c>
    </row>
    <row r="2424" spans="1:4" ht="27" customHeight="1">
      <c r="A2424" s="7"/>
      <c r="B2424" s="9" t="s">
        <v>5317</v>
      </c>
      <c r="C2424" s="12" t="s">
        <v>5318</v>
      </c>
      <c r="D2424" s="9" t="s">
        <v>5306</v>
      </c>
    </row>
    <row r="2425" spans="1:4" ht="27" customHeight="1">
      <c r="A2425" s="7"/>
      <c r="B2425" s="9" t="s">
        <v>5319</v>
      </c>
      <c r="C2425" s="12" t="s">
        <v>5320</v>
      </c>
      <c r="D2425" s="9" t="s">
        <v>5306</v>
      </c>
    </row>
    <row r="2426" spans="1:4" ht="27" customHeight="1">
      <c r="A2426" s="7"/>
      <c r="B2426" s="9" t="s">
        <v>5321</v>
      </c>
      <c r="C2426" s="12" t="s">
        <v>5322</v>
      </c>
      <c r="D2426" s="9" t="s">
        <v>5306</v>
      </c>
    </row>
    <row r="2427" spans="1:4" ht="27" customHeight="1">
      <c r="A2427" s="7"/>
      <c r="B2427" s="9" t="s">
        <v>5323</v>
      </c>
      <c r="C2427" s="12" t="s">
        <v>5324</v>
      </c>
      <c r="D2427" s="9" t="s">
        <v>5306</v>
      </c>
    </row>
    <row r="2428" spans="1:4" ht="27" customHeight="1">
      <c r="A2428" s="7"/>
      <c r="B2428" s="9" t="s">
        <v>5325</v>
      </c>
      <c r="C2428" s="12" t="s">
        <v>5326</v>
      </c>
      <c r="D2428" s="9" t="s">
        <v>5306</v>
      </c>
    </row>
    <row r="2429" spans="1:4" ht="27" customHeight="1">
      <c r="A2429" s="7"/>
      <c r="B2429" s="9" t="s">
        <v>5327</v>
      </c>
      <c r="C2429" s="12" t="s">
        <v>5328</v>
      </c>
      <c r="D2429" s="9" t="s">
        <v>5306</v>
      </c>
    </row>
    <row r="2430" spans="1:4" ht="27" customHeight="1">
      <c r="A2430" s="7">
        <f>COUNT($A$2:A2429)+1</f>
        <v>474</v>
      </c>
      <c r="B2430" s="9" t="s">
        <v>5329</v>
      </c>
      <c r="C2430" s="12" t="s">
        <v>5330</v>
      </c>
      <c r="D2430" s="9" t="s">
        <v>5331</v>
      </c>
    </row>
    <row r="2431" spans="1:4" ht="27" customHeight="1">
      <c r="A2431" s="7"/>
      <c r="B2431" s="9" t="s">
        <v>5332</v>
      </c>
      <c r="C2431" s="12" t="s">
        <v>5333</v>
      </c>
      <c r="D2431" s="9" t="s">
        <v>5331</v>
      </c>
    </row>
    <row r="2432" spans="1:4" ht="27" customHeight="1">
      <c r="A2432" s="7">
        <f>COUNT($A$2:A2431)+1</f>
        <v>475</v>
      </c>
      <c r="B2432" s="9" t="s">
        <v>5334</v>
      </c>
      <c r="C2432" s="12" t="s">
        <v>5335</v>
      </c>
      <c r="D2432" s="9" t="s">
        <v>5336</v>
      </c>
    </row>
    <row r="2433" spans="1:4" ht="27" customHeight="1">
      <c r="A2433" s="7"/>
      <c r="B2433" s="9" t="s">
        <v>5337</v>
      </c>
      <c r="C2433" s="12" t="s">
        <v>5338</v>
      </c>
      <c r="D2433" s="9" t="s">
        <v>5336</v>
      </c>
    </row>
    <row r="2434" spans="1:4" ht="27" customHeight="1">
      <c r="A2434" s="7">
        <f>COUNT($A$2:A2433)+1</f>
        <v>476</v>
      </c>
      <c r="B2434" s="9" t="s">
        <v>5339</v>
      </c>
      <c r="C2434" s="12" t="s">
        <v>5340</v>
      </c>
      <c r="D2434" s="9" t="s">
        <v>5341</v>
      </c>
    </row>
    <row r="2435" spans="1:4" ht="27" customHeight="1">
      <c r="A2435" s="7"/>
      <c r="B2435" s="9" t="s">
        <v>5342</v>
      </c>
      <c r="C2435" s="12" t="s">
        <v>5343</v>
      </c>
      <c r="D2435" s="9" t="s">
        <v>5341</v>
      </c>
    </row>
    <row r="2436" spans="1:4" ht="27" customHeight="1">
      <c r="A2436" s="7"/>
      <c r="B2436" s="9" t="s">
        <v>5344</v>
      </c>
      <c r="C2436" s="12" t="s">
        <v>5345</v>
      </c>
      <c r="D2436" s="9" t="s">
        <v>5341</v>
      </c>
    </row>
    <row r="2437" spans="1:4" ht="27" customHeight="1">
      <c r="A2437" s="7">
        <f>COUNT($A$2:A2436)+1</f>
        <v>477</v>
      </c>
      <c r="B2437" s="9" t="s">
        <v>5346</v>
      </c>
      <c r="C2437" s="12" t="s">
        <v>5347</v>
      </c>
      <c r="D2437" s="9" t="s">
        <v>5348</v>
      </c>
    </row>
    <row r="2438" spans="1:4" ht="27" customHeight="1">
      <c r="A2438" s="7">
        <f>COUNT($A$2:A2437)+1</f>
        <v>478</v>
      </c>
      <c r="B2438" s="9" t="s">
        <v>5349</v>
      </c>
      <c r="C2438" s="12" t="s">
        <v>5350</v>
      </c>
      <c r="D2438" s="9" t="s">
        <v>5351</v>
      </c>
    </row>
    <row r="2439" spans="1:4" ht="27" customHeight="1">
      <c r="A2439" s="7"/>
      <c r="B2439" s="9" t="s">
        <v>5352</v>
      </c>
      <c r="C2439" s="12" t="s">
        <v>5353</v>
      </c>
      <c r="D2439" s="9" t="s">
        <v>5351</v>
      </c>
    </row>
    <row r="2440" spans="1:4" ht="27" customHeight="1">
      <c r="A2440" s="7"/>
      <c r="B2440" s="9" t="s">
        <v>5354</v>
      </c>
      <c r="C2440" s="12" t="s">
        <v>5355</v>
      </c>
      <c r="D2440" s="9" t="s">
        <v>5351</v>
      </c>
    </row>
    <row r="2441" spans="1:4" ht="27" customHeight="1">
      <c r="A2441" s="7">
        <f>COUNT($A$2:A2440)+1</f>
        <v>479</v>
      </c>
      <c r="B2441" s="9" t="s">
        <v>5356</v>
      </c>
      <c r="C2441" s="12" t="s">
        <v>5357</v>
      </c>
      <c r="D2441" s="9" t="s">
        <v>5358</v>
      </c>
    </row>
    <row r="2442" spans="1:4" ht="27" customHeight="1">
      <c r="A2442" s="7"/>
      <c r="B2442" s="9" t="s">
        <v>5359</v>
      </c>
      <c r="C2442" s="12" t="s">
        <v>5360</v>
      </c>
      <c r="D2442" s="9" t="s">
        <v>5358</v>
      </c>
    </row>
    <row r="2443" spans="1:4" ht="27" customHeight="1">
      <c r="A2443" s="7"/>
      <c r="B2443" s="9" t="s">
        <v>5361</v>
      </c>
      <c r="C2443" s="12" t="s">
        <v>5362</v>
      </c>
      <c r="D2443" s="9" t="s">
        <v>5358</v>
      </c>
    </row>
    <row r="2444" spans="1:4" ht="27" customHeight="1">
      <c r="A2444" s="7"/>
      <c r="B2444" s="9" t="s">
        <v>5363</v>
      </c>
      <c r="C2444" s="12" t="s">
        <v>5364</v>
      </c>
      <c r="D2444" s="9" t="s">
        <v>5358</v>
      </c>
    </row>
    <row r="2445" spans="1:4" ht="27" customHeight="1">
      <c r="A2445" s="7"/>
      <c r="B2445" s="9" t="s">
        <v>5365</v>
      </c>
      <c r="C2445" s="12" t="s">
        <v>5366</v>
      </c>
      <c r="D2445" s="9" t="s">
        <v>5358</v>
      </c>
    </row>
    <row r="2446" spans="1:4" ht="27" customHeight="1">
      <c r="A2446" s="7">
        <f>COUNT($A$2:A2445)+1</f>
        <v>480</v>
      </c>
      <c r="B2446" s="9" t="s">
        <v>5367</v>
      </c>
      <c r="C2446" s="12" t="s">
        <v>5368</v>
      </c>
      <c r="D2446" s="9" t="s">
        <v>5369</v>
      </c>
    </row>
    <row r="2447" spans="1:4" ht="27" customHeight="1">
      <c r="A2447" s="7">
        <f>COUNT($A$2:A2446)+1</f>
        <v>481</v>
      </c>
      <c r="B2447" s="9" t="s">
        <v>5370</v>
      </c>
      <c r="C2447" s="12" t="s">
        <v>5371</v>
      </c>
      <c r="D2447" s="9" t="s">
        <v>5372</v>
      </c>
    </row>
    <row r="2448" spans="1:4" ht="27" customHeight="1">
      <c r="A2448" s="7"/>
      <c r="B2448" s="9" t="s">
        <v>5373</v>
      </c>
      <c r="C2448" s="12" t="s">
        <v>5374</v>
      </c>
      <c r="D2448" s="9" t="s">
        <v>5372</v>
      </c>
    </row>
    <row r="2449" spans="1:4" ht="27" customHeight="1">
      <c r="A2449" s="7">
        <f>COUNT($A$2:A2448)+1</f>
        <v>482</v>
      </c>
      <c r="B2449" s="9" t="s">
        <v>5375</v>
      </c>
      <c r="C2449" s="12" t="s">
        <v>5376</v>
      </c>
      <c r="D2449" s="9" t="s">
        <v>5377</v>
      </c>
    </row>
    <row r="2450" spans="1:4" ht="27" customHeight="1">
      <c r="A2450" s="7"/>
      <c r="B2450" s="9" t="s">
        <v>5378</v>
      </c>
      <c r="C2450" s="12" t="s">
        <v>5379</v>
      </c>
      <c r="D2450" s="9" t="s">
        <v>5377</v>
      </c>
    </row>
    <row r="2451" spans="1:4" ht="27" customHeight="1">
      <c r="A2451" s="7"/>
      <c r="B2451" s="9" t="s">
        <v>5380</v>
      </c>
      <c r="C2451" s="12" t="s">
        <v>5381</v>
      </c>
      <c r="D2451" s="9" t="s">
        <v>5377</v>
      </c>
    </row>
    <row r="2452" spans="1:4" ht="27" customHeight="1">
      <c r="A2452" s="7"/>
      <c r="B2452" s="9" t="s">
        <v>5382</v>
      </c>
      <c r="C2452" s="12" t="s">
        <v>5383</v>
      </c>
      <c r="D2452" s="9" t="s">
        <v>5377</v>
      </c>
    </row>
    <row r="2453" spans="1:4" ht="27" customHeight="1">
      <c r="A2453" s="7"/>
      <c r="B2453" s="9" t="s">
        <v>5384</v>
      </c>
      <c r="C2453" s="12" t="s">
        <v>5385</v>
      </c>
      <c r="D2453" s="9" t="s">
        <v>5377</v>
      </c>
    </row>
    <row r="2454" spans="1:4" ht="27" customHeight="1">
      <c r="A2454" s="7"/>
      <c r="B2454" s="9" t="s">
        <v>5386</v>
      </c>
      <c r="C2454" s="12" t="s">
        <v>5387</v>
      </c>
      <c r="D2454" s="9" t="s">
        <v>5377</v>
      </c>
    </row>
    <row r="2455" spans="1:4" ht="27" customHeight="1">
      <c r="A2455" s="7">
        <f>COUNT($A$2:A2454)+1</f>
        <v>483</v>
      </c>
      <c r="B2455" s="9" t="s">
        <v>5388</v>
      </c>
      <c r="C2455" s="12" t="s">
        <v>5389</v>
      </c>
      <c r="D2455" s="9" t="s">
        <v>5390</v>
      </c>
    </row>
    <row r="2456" spans="1:4" ht="27" customHeight="1">
      <c r="A2456" s="7">
        <f>COUNT($A$2:A2455)+1</f>
        <v>484</v>
      </c>
      <c r="B2456" s="9" t="s">
        <v>5391</v>
      </c>
      <c r="C2456" s="12" t="s">
        <v>5392</v>
      </c>
      <c r="D2456" s="9" t="s">
        <v>5393</v>
      </c>
    </row>
    <row r="2457" spans="1:4" ht="27" customHeight="1">
      <c r="A2457" s="7">
        <f>COUNT($A$2:A2456)+1</f>
        <v>485</v>
      </c>
      <c r="B2457" s="9" t="s">
        <v>5394</v>
      </c>
      <c r="C2457" s="12" t="s">
        <v>5395</v>
      </c>
      <c r="D2457" s="9" t="s">
        <v>5396</v>
      </c>
    </row>
    <row r="2458" spans="1:4" ht="27" customHeight="1">
      <c r="A2458" s="7"/>
      <c r="B2458" s="9" t="s">
        <v>5397</v>
      </c>
      <c r="C2458" s="12" t="s">
        <v>5398</v>
      </c>
      <c r="D2458" s="9" t="s">
        <v>5396</v>
      </c>
    </row>
    <row r="2459" spans="1:4" ht="27" customHeight="1">
      <c r="A2459" s="7"/>
      <c r="B2459" s="9" t="s">
        <v>5399</v>
      </c>
      <c r="C2459" s="12" t="s">
        <v>5400</v>
      </c>
      <c r="D2459" s="9" t="s">
        <v>5396</v>
      </c>
    </row>
    <row r="2460" spans="1:4" ht="27" customHeight="1">
      <c r="A2460" s="7"/>
      <c r="B2460" s="9" t="s">
        <v>5401</v>
      </c>
      <c r="C2460" s="12" t="s">
        <v>5402</v>
      </c>
      <c r="D2460" s="9" t="s">
        <v>5396</v>
      </c>
    </row>
    <row r="2461" spans="1:4" ht="27" customHeight="1">
      <c r="A2461" s="7"/>
      <c r="B2461" s="9" t="s">
        <v>5403</v>
      </c>
      <c r="C2461" s="12" t="s">
        <v>5404</v>
      </c>
      <c r="D2461" s="9" t="s">
        <v>5396</v>
      </c>
    </row>
    <row r="2462" spans="1:4" ht="27" customHeight="1">
      <c r="A2462" s="7"/>
      <c r="B2462" s="9" t="s">
        <v>5405</v>
      </c>
      <c r="C2462" s="12" t="s">
        <v>5406</v>
      </c>
      <c r="D2462" s="9" t="s">
        <v>5396</v>
      </c>
    </row>
    <row r="2463" spans="1:4" ht="27" customHeight="1">
      <c r="A2463" s="7"/>
      <c r="B2463" s="9" t="s">
        <v>5407</v>
      </c>
      <c r="C2463" s="12" t="s">
        <v>5408</v>
      </c>
      <c r="D2463" s="9" t="s">
        <v>5396</v>
      </c>
    </row>
    <row r="2464" spans="1:4" ht="27" customHeight="1">
      <c r="A2464" s="7"/>
      <c r="B2464" s="9" t="s">
        <v>5409</v>
      </c>
      <c r="C2464" s="12" t="s">
        <v>5410</v>
      </c>
      <c r="D2464" s="9" t="s">
        <v>5396</v>
      </c>
    </row>
    <row r="2465" spans="1:4" ht="27" customHeight="1">
      <c r="A2465" s="7"/>
      <c r="B2465" s="9" t="s">
        <v>5411</v>
      </c>
      <c r="C2465" s="12" t="s">
        <v>5412</v>
      </c>
      <c r="D2465" s="9" t="s">
        <v>5396</v>
      </c>
    </row>
    <row r="2466" spans="1:4" ht="27" customHeight="1">
      <c r="A2466" s="7"/>
      <c r="B2466" s="9" t="s">
        <v>5413</v>
      </c>
      <c r="C2466" s="12" t="s">
        <v>5414</v>
      </c>
      <c r="D2466" s="9" t="s">
        <v>5396</v>
      </c>
    </row>
    <row r="2467" spans="1:4" ht="27" customHeight="1">
      <c r="A2467" s="7"/>
      <c r="B2467" s="9" t="s">
        <v>5415</v>
      </c>
      <c r="C2467" s="12" t="s">
        <v>5416</v>
      </c>
      <c r="D2467" s="9" t="s">
        <v>5396</v>
      </c>
    </row>
    <row r="2468" spans="1:4" ht="27" customHeight="1">
      <c r="A2468" s="7"/>
      <c r="B2468" s="9" t="s">
        <v>5417</v>
      </c>
      <c r="C2468" s="12" t="s">
        <v>5418</v>
      </c>
      <c r="D2468" s="9" t="s">
        <v>5396</v>
      </c>
    </row>
    <row r="2469" spans="1:4" ht="27" customHeight="1">
      <c r="A2469" s="7"/>
      <c r="B2469" s="9" t="s">
        <v>5419</v>
      </c>
      <c r="C2469" s="12" t="s">
        <v>5420</v>
      </c>
      <c r="D2469" s="9" t="s">
        <v>5396</v>
      </c>
    </row>
    <row r="2470" spans="1:4" ht="27" customHeight="1">
      <c r="A2470" s="7"/>
      <c r="B2470" s="9" t="s">
        <v>5421</v>
      </c>
      <c r="C2470" s="12" t="s">
        <v>5422</v>
      </c>
      <c r="D2470" s="9" t="s">
        <v>5396</v>
      </c>
    </row>
    <row r="2471" spans="1:4" ht="27" customHeight="1">
      <c r="A2471" s="7"/>
      <c r="B2471" s="9" t="s">
        <v>5423</v>
      </c>
      <c r="C2471" s="12" t="s">
        <v>5424</v>
      </c>
      <c r="D2471" s="9" t="s">
        <v>5396</v>
      </c>
    </row>
    <row r="2472" spans="1:4" ht="27" customHeight="1">
      <c r="A2472" s="7"/>
      <c r="B2472" s="9" t="s">
        <v>5425</v>
      </c>
      <c r="C2472" s="12" t="s">
        <v>5426</v>
      </c>
      <c r="D2472" s="9" t="s">
        <v>5396</v>
      </c>
    </row>
    <row r="2473" spans="1:4" ht="27" customHeight="1">
      <c r="A2473" s="7"/>
      <c r="B2473" s="9" t="s">
        <v>5427</v>
      </c>
      <c r="C2473" s="12" t="s">
        <v>5428</v>
      </c>
      <c r="D2473" s="9" t="s">
        <v>5396</v>
      </c>
    </row>
    <row r="2474" spans="1:4" ht="27" customHeight="1">
      <c r="A2474" s="7"/>
      <c r="B2474" s="9" t="s">
        <v>5429</v>
      </c>
      <c r="C2474" s="12" t="s">
        <v>5430</v>
      </c>
      <c r="D2474" s="9" t="s">
        <v>5396</v>
      </c>
    </row>
    <row r="2475" spans="1:4" ht="27" customHeight="1">
      <c r="A2475" s="7"/>
      <c r="B2475" s="9" t="s">
        <v>5431</v>
      </c>
      <c r="C2475" s="12" t="s">
        <v>5432</v>
      </c>
      <c r="D2475" s="9" t="s">
        <v>5396</v>
      </c>
    </row>
    <row r="2476" spans="1:4" ht="27" customHeight="1">
      <c r="A2476" s="7"/>
      <c r="B2476" s="9" t="s">
        <v>5433</v>
      </c>
      <c r="C2476" s="12" t="s">
        <v>5434</v>
      </c>
      <c r="D2476" s="9" t="s">
        <v>5396</v>
      </c>
    </row>
    <row r="2477" spans="1:4" ht="27" customHeight="1">
      <c r="A2477" s="7"/>
      <c r="B2477" s="9" t="s">
        <v>5435</v>
      </c>
      <c r="C2477" s="12" t="s">
        <v>5436</v>
      </c>
      <c r="D2477" s="9" t="s">
        <v>5396</v>
      </c>
    </row>
    <row r="2478" spans="1:4" ht="27" customHeight="1">
      <c r="A2478" s="7"/>
      <c r="B2478" s="9" t="s">
        <v>5437</v>
      </c>
      <c r="C2478" s="12" t="s">
        <v>5438</v>
      </c>
      <c r="D2478" s="9" t="s">
        <v>5396</v>
      </c>
    </row>
    <row r="2479" spans="1:4" ht="27" customHeight="1">
      <c r="A2479" s="7"/>
      <c r="B2479" s="9" t="s">
        <v>5439</v>
      </c>
      <c r="C2479" s="12" t="s">
        <v>5440</v>
      </c>
      <c r="D2479" s="9" t="s">
        <v>5396</v>
      </c>
    </row>
    <row r="2480" spans="1:4" ht="27" customHeight="1">
      <c r="A2480" s="7">
        <f>COUNT($A$2:A2479)+1</f>
        <v>486</v>
      </c>
      <c r="B2480" s="9" t="s">
        <v>5441</v>
      </c>
      <c r="C2480" s="12" t="s">
        <v>5442</v>
      </c>
      <c r="D2480" s="9" t="s">
        <v>5443</v>
      </c>
    </row>
    <row r="2481" spans="1:4" ht="27" customHeight="1">
      <c r="A2481" s="7"/>
      <c r="B2481" s="9" t="s">
        <v>5444</v>
      </c>
      <c r="C2481" s="12" t="s">
        <v>5445</v>
      </c>
      <c r="D2481" s="9" t="s">
        <v>5443</v>
      </c>
    </row>
    <row r="2482" spans="1:4" ht="27" customHeight="1">
      <c r="A2482" s="7">
        <f>COUNT($A$2:A2481)+1</f>
        <v>487</v>
      </c>
      <c r="B2482" s="9" t="s">
        <v>5446</v>
      </c>
      <c r="C2482" s="12" t="s">
        <v>5447</v>
      </c>
      <c r="D2482" s="9" t="s">
        <v>5448</v>
      </c>
    </row>
    <row r="2483" spans="1:4" ht="27" customHeight="1">
      <c r="A2483" s="7"/>
      <c r="B2483" s="9" t="s">
        <v>5449</v>
      </c>
      <c r="C2483" s="12" t="s">
        <v>5450</v>
      </c>
      <c r="D2483" s="9" t="s">
        <v>5448</v>
      </c>
    </row>
    <row r="2484" spans="1:4" ht="27" customHeight="1">
      <c r="A2484" s="7"/>
      <c r="B2484" s="9" t="s">
        <v>5451</v>
      </c>
      <c r="C2484" s="12" t="s">
        <v>5452</v>
      </c>
      <c r="D2484" s="9" t="s">
        <v>5448</v>
      </c>
    </row>
    <row r="2485" spans="1:4" ht="27" customHeight="1">
      <c r="A2485" s="7"/>
      <c r="B2485" s="9" t="s">
        <v>5453</v>
      </c>
      <c r="C2485" s="12" t="s">
        <v>5454</v>
      </c>
      <c r="D2485" s="9" t="s">
        <v>5448</v>
      </c>
    </row>
    <row r="2486" spans="1:4" ht="27" customHeight="1">
      <c r="A2486" s="7">
        <f>COUNT($A$2:A2485)+1</f>
        <v>488</v>
      </c>
      <c r="B2486" s="9" t="s">
        <v>5455</v>
      </c>
      <c r="C2486" s="12" t="s">
        <v>5456</v>
      </c>
      <c r="D2486" s="9" t="s">
        <v>5457</v>
      </c>
    </row>
    <row r="2487" spans="1:4" ht="27" customHeight="1">
      <c r="A2487" s="7"/>
      <c r="B2487" s="9" t="s">
        <v>5458</v>
      </c>
      <c r="C2487" s="12" t="s">
        <v>5459</v>
      </c>
      <c r="D2487" s="9" t="s">
        <v>5457</v>
      </c>
    </row>
    <row r="2488" spans="1:4" ht="27" customHeight="1">
      <c r="A2488" s="7"/>
      <c r="B2488" s="9" t="s">
        <v>5460</v>
      </c>
      <c r="C2488" s="12" t="s">
        <v>5461</v>
      </c>
      <c r="D2488" s="9" t="s">
        <v>5457</v>
      </c>
    </row>
    <row r="2489" spans="1:4" ht="27" customHeight="1">
      <c r="A2489" s="7"/>
      <c r="B2489" s="9" t="s">
        <v>5462</v>
      </c>
      <c r="C2489" s="12" t="s">
        <v>5463</v>
      </c>
      <c r="D2489" s="9" t="s">
        <v>5457</v>
      </c>
    </row>
    <row r="2490" spans="1:4" ht="27" customHeight="1">
      <c r="A2490" s="7">
        <f>COUNT($A$2:A2489)+1</f>
        <v>489</v>
      </c>
      <c r="B2490" s="9" t="s">
        <v>5464</v>
      </c>
      <c r="C2490" s="12" t="s">
        <v>5465</v>
      </c>
      <c r="D2490" s="9" t="s">
        <v>5466</v>
      </c>
    </row>
    <row r="2491" spans="1:4" ht="27" customHeight="1">
      <c r="A2491" s="7">
        <f>COUNT($A$2:A2490)+1</f>
        <v>490</v>
      </c>
      <c r="B2491" s="9" t="s">
        <v>5467</v>
      </c>
      <c r="C2491" s="12" t="s">
        <v>5468</v>
      </c>
      <c r="D2491" s="9" t="s">
        <v>5469</v>
      </c>
    </row>
    <row r="2492" spans="1:4" ht="27" customHeight="1">
      <c r="A2492" s="7"/>
      <c r="B2492" s="9" t="s">
        <v>5470</v>
      </c>
      <c r="C2492" s="12" t="s">
        <v>5471</v>
      </c>
      <c r="D2492" s="9" t="s">
        <v>5469</v>
      </c>
    </row>
    <row r="2493" spans="1:4" ht="27" customHeight="1">
      <c r="A2493" s="7"/>
      <c r="B2493" s="9" t="s">
        <v>5472</v>
      </c>
      <c r="C2493" s="12" t="s">
        <v>5473</v>
      </c>
      <c r="D2493" s="9" t="s">
        <v>5469</v>
      </c>
    </row>
    <row r="2494" spans="1:4" ht="27" customHeight="1">
      <c r="A2494" s="7"/>
      <c r="B2494" s="9" t="s">
        <v>5474</v>
      </c>
      <c r="C2494" s="12" t="s">
        <v>5475</v>
      </c>
      <c r="D2494" s="9" t="s">
        <v>5469</v>
      </c>
    </row>
    <row r="2495" spans="1:4" ht="27" customHeight="1">
      <c r="A2495" s="7">
        <f>COUNT($A$2:A2494)+1</f>
        <v>491</v>
      </c>
      <c r="B2495" s="9" t="s">
        <v>5476</v>
      </c>
      <c r="C2495" s="12" t="s">
        <v>5477</v>
      </c>
      <c r="D2495" s="9" t="s">
        <v>5478</v>
      </c>
    </row>
    <row r="2496" spans="1:4" ht="27" customHeight="1">
      <c r="A2496" s="7"/>
      <c r="B2496" s="9" t="s">
        <v>5479</v>
      </c>
      <c r="C2496" s="12" t="s">
        <v>5480</v>
      </c>
      <c r="D2496" s="9" t="s">
        <v>5478</v>
      </c>
    </row>
    <row r="2497" spans="1:4" ht="27" customHeight="1">
      <c r="A2497" s="7">
        <f>COUNT($A$2:A2496)+1</f>
        <v>492</v>
      </c>
      <c r="B2497" s="9" t="s">
        <v>5481</v>
      </c>
      <c r="C2497" s="12" t="s">
        <v>5482</v>
      </c>
      <c r="D2497" s="9" t="s">
        <v>5483</v>
      </c>
    </row>
    <row r="2498" spans="1:4" ht="27" customHeight="1">
      <c r="A2498" s="7">
        <f>COUNT($A$2:A2497)+1</f>
        <v>493</v>
      </c>
      <c r="B2498" s="9" t="s">
        <v>5484</v>
      </c>
      <c r="C2498" s="12" t="s">
        <v>5485</v>
      </c>
      <c r="D2498" s="9" t="s">
        <v>5486</v>
      </c>
    </row>
    <row r="2499" spans="1:4" ht="27" customHeight="1">
      <c r="A2499" s="7">
        <f>COUNT($A$2:A2498)+1</f>
        <v>494</v>
      </c>
      <c r="B2499" s="9" t="s">
        <v>5487</v>
      </c>
      <c r="C2499" s="12" t="s">
        <v>5488</v>
      </c>
      <c r="D2499" s="9" t="s">
        <v>5489</v>
      </c>
    </row>
    <row r="2500" spans="1:4" ht="27" customHeight="1">
      <c r="A2500" s="7">
        <f>COUNT($A$2:A2499)+1</f>
        <v>495</v>
      </c>
      <c r="B2500" s="9" t="s">
        <v>5490</v>
      </c>
      <c r="C2500" s="12" t="s">
        <v>5491</v>
      </c>
      <c r="D2500" s="9" t="s">
        <v>5492</v>
      </c>
    </row>
    <row r="2501" spans="1:4" ht="27" customHeight="1">
      <c r="A2501" s="7"/>
      <c r="B2501" s="9" t="s">
        <v>5493</v>
      </c>
      <c r="C2501" s="12" t="s">
        <v>5494</v>
      </c>
      <c r="D2501" s="9" t="s">
        <v>5492</v>
      </c>
    </row>
    <row r="2502" spans="1:4" ht="27" customHeight="1">
      <c r="A2502" s="7"/>
      <c r="B2502" s="9" t="s">
        <v>5495</v>
      </c>
      <c r="C2502" s="12" t="s">
        <v>5496</v>
      </c>
      <c r="D2502" s="9" t="s">
        <v>5492</v>
      </c>
    </row>
    <row r="2503" spans="1:4" ht="27" customHeight="1">
      <c r="A2503" s="7"/>
      <c r="B2503" s="9" t="s">
        <v>5497</v>
      </c>
      <c r="C2503" s="12" t="s">
        <v>5498</v>
      </c>
      <c r="D2503" s="9" t="s">
        <v>5492</v>
      </c>
    </row>
    <row r="2504" spans="1:4" ht="27" customHeight="1">
      <c r="A2504" s="7"/>
      <c r="B2504" s="9" t="s">
        <v>5499</v>
      </c>
      <c r="C2504" s="12" t="s">
        <v>5500</v>
      </c>
      <c r="D2504" s="9" t="s">
        <v>5492</v>
      </c>
    </row>
    <row r="2505" spans="1:4" ht="27" customHeight="1">
      <c r="A2505" s="7">
        <f>COUNT($A$2:A2504)+1</f>
        <v>496</v>
      </c>
      <c r="B2505" s="9" t="s">
        <v>5501</v>
      </c>
      <c r="C2505" s="12" t="s">
        <v>5502</v>
      </c>
      <c r="D2505" s="9" t="s">
        <v>5503</v>
      </c>
    </row>
    <row r="2506" spans="1:4" ht="27" customHeight="1">
      <c r="A2506" s="7"/>
      <c r="B2506" s="9" t="s">
        <v>5504</v>
      </c>
      <c r="C2506" s="12" t="s">
        <v>5505</v>
      </c>
      <c r="D2506" s="9" t="s">
        <v>5503</v>
      </c>
    </row>
    <row r="2507" spans="1:4" ht="27" customHeight="1">
      <c r="A2507" s="7"/>
      <c r="B2507" s="9" t="s">
        <v>5506</v>
      </c>
      <c r="C2507" s="12" t="s">
        <v>5507</v>
      </c>
      <c r="D2507" s="9" t="s">
        <v>5503</v>
      </c>
    </row>
    <row r="2508" spans="1:4" ht="27" customHeight="1">
      <c r="A2508" s="7">
        <f>COUNT($A$2:A2507)+1</f>
        <v>497</v>
      </c>
      <c r="B2508" s="9" t="s">
        <v>5508</v>
      </c>
      <c r="C2508" s="12" t="s">
        <v>5509</v>
      </c>
      <c r="D2508" s="9" t="s">
        <v>5510</v>
      </c>
    </row>
    <row r="2509" spans="1:4" ht="27" customHeight="1">
      <c r="A2509" s="7">
        <f>COUNT($A$2:A2508)+1</f>
        <v>498</v>
      </c>
      <c r="B2509" s="9" t="s">
        <v>5511</v>
      </c>
      <c r="C2509" s="12" t="s">
        <v>5512</v>
      </c>
      <c r="D2509" s="9" t="s">
        <v>5513</v>
      </c>
    </row>
    <row r="2510" spans="1:4" ht="27" customHeight="1">
      <c r="A2510" s="7"/>
      <c r="B2510" s="9" t="s">
        <v>5514</v>
      </c>
      <c r="C2510" s="12" t="s">
        <v>5515</v>
      </c>
      <c r="D2510" s="9" t="s">
        <v>5513</v>
      </c>
    </row>
    <row r="2511" spans="1:4" ht="27" customHeight="1">
      <c r="A2511" s="7"/>
      <c r="B2511" s="9" t="s">
        <v>5516</v>
      </c>
      <c r="C2511" s="12" t="s">
        <v>5517</v>
      </c>
      <c r="D2511" s="9" t="s">
        <v>5513</v>
      </c>
    </row>
    <row r="2512" spans="1:4" ht="27" customHeight="1">
      <c r="A2512" s="7"/>
      <c r="B2512" s="9" t="s">
        <v>5518</v>
      </c>
      <c r="C2512" s="12" t="s">
        <v>5519</v>
      </c>
      <c r="D2512" s="9" t="s">
        <v>5513</v>
      </c>
    </row>
    <row r="2513" spans="1:4" ht="27" customHeight="1">
      <c r="A2513" s="7"/>
      <c r="B2513" s="9" t="s">
        <v>5520</v>
      </c>
      <c r="C2513" s="12" t="s">
        <v>5521</v>
      </c>
      <c r="D2513" s="9" t="s">
        <v>5513</v>
      </c>
    </row>
    <row r="2514" spans="1:4" ht="27" customHeight="1">
      <c r="A2514" s="7"/>
      <c r="B2514" s="9" t="s">
        <v>5522</v>
      </c>
      <c r="C2514" s="12" t="s">
        <v>5523</v>
      </c>
      <c r="D2514" s="9" t="s">
        <v>5513</v>
      </c>
    </row>
    <row r="2515" spans="1:4" ht="27" customHeight="1">
      <c r="A2515" s="7">
        <f>COUNT($A$2:A2514)+1</f>
        <v>499</v>
      </c>
      <c r="B2515" s="9" t="s">
        <v>5524</v>
      </c>
      <c r="C2515" s="12" t="s">
        <v>5525</v>
      </c>
      <c r="D2515" s="9" t="s">
        <v>5526</v>
      </c>
    </row>
    <row r="2516" spans="1:4" ht="27" customHeight="1">
      <c r="A2516" s="7">
        <f>COUNT($A$2:A2515)+1</f>
        <v>500</v>
      </c>
      <c r="B2516" s="9" t="s">
        <v>5527</v>
      </c>
      <c r="C2516" s="12" t="s">
        <v>5528</v>
      </c>
      <c r="D2516" s="9" t="s">
        <v>5529</v>
      </c>
    </row>
    <row r="2517" spans="1:4" ht="27" customHeight="1">
      <c r="A2517" s="7"/>
      <c r="B2517" s="9" t="s">
        <v>5530</v>
      </c>
      <c r="C2517" s="12" t="s">
        <v>5531</v>
      </c>
      <c r="D2517" s="9" t="s">
        <v>5529</v>
      </c>
    </row>
    <row r="2518" spans="1:4" ht="27" customHeight="1">
      <c r="A2518" s="7"/>
      <c r="B2518" s="9" t="s">
        <v>5532</v>
      </c>
      <c r="C2518" s="12" t="s">
        <v>5533</v>
      </c>
      <c r="D2518" s="9" t="s">
        <v>5529</v>
      </c>
    </row>
    <row r="2519" spans="1:4" ht="27" customHeight="1">
      <c r="A2519" s="7">
        <f>COUNT($A$2:A2518)+1</f>
        <v>501</v>
      </c>
      <c r="B2519" s="9" t="s">
        <v>5534</v>
      </c>
      <c r="C2519" s="12" t="s">
        <v>5535</v>
      </c>
      <c r="D2519" s="9" t="s">
        <v>5536</v>
      </c>
    </row>
    <row r="2520" spans="1:4" ht="27" customHeight="1">
      <c r="A2520" s="7">
        <f>COUNT($A$2:A2519)+1</f>
        <v>502</v>
      </c>
      <c r="B2520" s="9" t="s">
        <v>5537</v>
      </c>
      <c r="C2520" s="12" t="s">
        <v>5538</v>
      </c>
      <c r="D2520" s="9" t="s">
        <v>5539</v>
      </c>
    </row>
    <row r="2521" spans="1:4" ht="27" customHeight="1">
      <c r="A2521" s="7"/>
      <c r="B2521" s="9" t="s">
        <v>5540</v>
      </c>
      <c r="C2521" s="12" t="s">
        <v>5541</v>
      </c>
      <c r="D2521" s="9" t="s">
        <v>5539</v>
      </c>
    </row>
    <row r="2522" spans="1:4" ht="27" customHeight="1">
      <c r="A2522" s="7">
        <f>COUNT($A$2:A2521)+1</f>
        <v>503</v>
      </c>
      <c r="B2522" s="9" t="s">
        <v>5542</v>
      </c>
      <c r="C2522" s="12" t="s">
        <v>5543</v>
      </c>
      <c r="D2522" s="9" t="s">
        <v>5544</v>
      </c>
    </row>
    <row r="2523" spans="1:4" ht="27" customHeight="1">
      <c r="A2523" s="7"/>
      <c r="B2523" s="9" t="s">
        <v>5545</v>
      </c>
      <c r="C2523" s="12" t="s">
        <v>5546</v>
      </c>
      <c r="D2523" s="9" t="s">
        <v>5544</v>
      </c>
    </row>
    <row r="2524" spans="1:4" ht="27" customHeight="1">
      <c r="A2524" s="7"/>
      <c r="B2524" s="9" t="s">
        <v>5547</v>
      </c>
      <c r="C2524" s="12" t="s">
        <v>5548</v>
      </c>
      <c r="D2524" s="9" t="s">
        <v>5544</v>
      </c>
    </row>
    <row r="2525" spans="1:4" ht="27" customHeight="1">
      <c r="A2525" s="7"/>
      <c r="B2525" s="9" t="s">
        <v>5549</v>
      </c>
      <c r="C2525" s="12" t="s">
        <v>5550</v>
      </c>
      <c r="D2525" s="9" t="s">
        <v>5544</v>
      </c>
    </row>
    <row r="2526" spans="1:4" ht="27" customHeight="1">
      <c r="A2526" s="7"/>
      <c r="B2526" s="9" t="s">
        <v>5551</v>
      </c>
      <c r="C2526" s="12" t="s">
        <v>5552</v>
      </c>
      <c r="D2526" s="9" t="s">
        <v>5544</v>
      </c>
    </row>
    <row r="2527" spans="1:4" ht="27" customHeight="1">
      <c r="A2527" s="7"/>
      <c r="B2527" s="9" t="s">
        <v>5553</v>
      </c>
      <c r="C2527" s="12" t="s">
        <v>5554</v>
      </c>
      <c r="D2527" s="9" t="s">
        <v>5544</v>
      </c>
    </row>
    <row r="2528" spans="1:4" ht="27" customHeight="1">
      <c r="A2528" s="7"/>
      <c r="B2528" s="9" t="s">
        <v>5555</v>
      </c>
      <c r="C2528" s="12" t="s">
        <v>5556</v>
      </c>
      <c r="D2528" s="9" t="s">
        <v>5544</v>
      </c>
    </row>
    <row r="2529" spans="1:4" ht="27" customHeight="1">
      <c r="A2529" s="7"/>
      <c r="B2529" s="9" t="s">
        <v>5557</v>
      </c>
      <c r="C2529" s="12" t="s">
        <v>5558</v>
      </c>
      <c r="D2529" s="9" t="s">
        <v>5544</v>
      </c>
    </row>
    <row r="2530" spans="1:4" ht="27" customHeight="1">
      <c r="A2530" s="7"/>
      <c r="B2530" s="9" t="s">
        <v>5559</v>
      </c>
      <c r="C2530" s="12" t="s">
        <v>5560</v>
      </c>
      <c r="D2530" s="9" t="s">
        <v>5544</v>
      </c>
    </row>
    <row r="2531" spans="1:4" ht="27" customHeight="1">
      <c r="A2531" s="7"/>
      <c r="B2531" s="9" t="s">
        <v>5561</v>
      </c>
      <c r="C2531" s="12" t="s">
        <v>5562</v>
      </c>
      <c r="D2531" s="9" t="s">
        <v>5544</v>
      </c>
    </row>
    <row r="2532" spans="1:4" ht="27" customHeight="1">
      <c r="A2532" s="7"/>
      <c r="B2532" s="9" t="s">
        <v>5563</v>
      </c>
      <c r="C2532" s="12" t="s">
        <v>5564</v>
      </c>
      <c r="D2532" s="9" t="s">
        <v>5544</v>
      </c>
    </row>
    <row r="2533" spans="1:4" ht="27" customHeight="1">
      <c r="A2533" s="7"/>
      <c r="B2533" s="9" t="s">
        <v>5565</v>
      </c>
      <c r="C2533" s="12" t="s">
        <v>5566</v>
      </c>
      <c r="D2533" s="9" t="s">
        <v>5544</v>
      </c>
    </row>
    <row r="2534" spans="1:4" ht="27" customHeight="1">
      <c r="A2534" s="7"/>
      <c r="B2534" s="9" t="s">
        <v>5567</v>
      </c>
      <c r="C2534" s="12" t="s">
        <v>5568</v>
      </c>
      <c r="D2534" s="9" t="s">
        <v>5544</v>
      </c>
    </row>
    <row r="2535" spans="1:4" ht="27" customHeight="1">
      <c r="A2535" s="7"/>
      <c r="B2535" s="9" t="s">
        <v>5569</v>
      </c>
      <c r="C2535" s="12" t="s">
        <v>5570</v>
      </c>
      <c r="D2535" s="9" t="s">
        <v>5544</v>
      </c>
    </row>
    <row r="2536" spans="1:4" ht="27" customHeight="1">
      <c r="A2536" s="7"/>
      <c r="B2536" s="9" t="s">
        <v>5571</v>
      </c>
      <c r="C2536" s="12" t="s">
        <v>5572</v>
      </c>
      <c r="D2536" s="9" t="s">
        <v>5544</v>
      </c>
    </row>
    <row r="2537" spans="1:4" ht="27" customHeight="1">
      <c r="A2537" s="7"/>
      <c r="B2537" s="9" t="s">
        <v>5573</v>
      </c>
      <c r="C2537" s="12" t="s">
        <v>5574</v>
      </c>
      <c r="D2537" s="9" t="s">
        <v>5544</v>
      </c>
    </row>
    <row r="2538" spans="1:4" ht="27" customHeight="1">
      <c r="A2538" s="7"/>
      <c r="B2538" s="9" t="s">
        <v>5575</v>
      </c>
      <c r="C2538" s="12" t="s">
        <v>5576</v>
      </c>
      <c r="D2538" s="9" t="s">
        <v>5544</v>
      </c>
    </row>
    <row r="2539" spans="1:4" ht="27" customHeight="1">
      <c r="A2539" s="7"/>
      <c r="B2539" s="9" t="s">
        <v>5577</v>
      </c>
      <c r="C2539" s="12" t="s">
        <v>5578</v>
      </c>
      <c r="D2539" s="9" t="s">
        <v>5544</v>
      </c>
    </row>
    <row r="2540" spans="1:4" ht="27" customHeight="1">
      <c r="A2540" s="7"/>
      <c r="B2540" s="9" t="s">
        <v>5579</v>
      </c>
      <c r="C2540" s="12" t="s">
        <v>5580</v>
      </c>
      <c r="D2540" s="9" t="s">
        <v>5544</v>
      </c>
    </row>
    <row r="2541" spans="1:4" ht="27" customHeight="1">
      <c r="A2541" s="7"/>
      <c r="B2541" s="9" t="s">
        <v>5581</v>
      </c>
      <c r="C2541" s="12" t="s">
        <v>5582</v>
      </c>
      <c r="D2541" s="9" t="s">
        <v>5544</v>
      </c>
    </row>
    <row r="2542" spans="1:4" ht="27" customHeight="1">
      <c r="A2542" s="7"/>
      <c r="B2542" s="9" t="s">
        <v>5583</v>
      </c>
      <c r="C2542" s="12" t="s">
        <v>5584</v>
      </c>
      <c r="D2542" s="9" t="s">
        <v>5544</v>
      </c>
    </row>
    <row r="2543" spans="1:4" ht="27" customHeight="1">
      <c r="A2543" s="7"/>
      <c r="B2543" s="9" t="s">
        <v>5585</v>
      </c>
      <c r="C2543" s="12" t="s">
        <v>5586</v>
      </c>
      <c r="D2543" s="9" t="s">
        <v>5544</v>
      </c>
    </row>
    <row r="2544" spans="1:4" ht="27" customHeight="1">
      <c r="A2544" s="7"/>
      <c r="B2544" s="9" t="s">
        <v>5587</v>
      </c>
      <c r="C2544" s="12" t="s">
        <v>5588</v>
      </c>
      <c r="D2544" s="9" t="s">
        <v>5544</v>
      </c>
    </row>
    <row r="2545" spans="1:4" ht="27" customHeight="1">
      <c r="A2545" s="7"/>
      <c r="B2545" s="9" t="s">
        <v>5589</v>
      </c>
      <c r="C2545" s="12" t="s">
        <v>5590</v>
      </c>
      <c r="D2545" s="9" t="s">
        <v>5544</v>
      </c>
    </row>
    <row r="2546" spans="1:4" ht="27" customHeight="1">
      <c r="A2546" s="7"/>
      <c r="B2546" s="9" t="s">
        <v>5591</v>
      </c>
      <c r="C2546" s="12" t="s">
        <v>5592</v>
      </c>
      <c r="D2546" s="9" t="s">
        <v>5544</v>
      </c>
    </row>
    <row r="2547" spans="1:4" ht="27" customHeight="1">
      <c r="A2547" s="7"/>
      <c r="B2547" s="9" t="s">
        <v>5593</v>
      </c>
      <c r="C2547" s="12" t="s">
        <v>5594</v>
      </c>
      <c r="D2547" s="9" t="s">
        <v>5544</v>
      </c>
    </row>
    <row r="2548" spans="1:4" ht="27" customHeight="1">
      <c r="A2548" s="7"/>
      <c r="B2548" s="9" t="s">
        <v>5595</v>
      </c>
      <c r="C2548" s="12" t="s">
        <v>5596</v>
      </c>
      <c r="D2548" s="9" t="s">
        <v>5544</v>
      </c>
    </row>
    <row r="2549" spans="1:4" ht="27" customHeight="1">
      <c r="A2549" s="7"/>
      <c r="B2549" s="9" t="s">
        <v>5597</v>
      </c>
      <c r="C2549" s="12" t="s">
        <v>5598</v>
      </c>
      <c r="D2549" s="9" t="s">
        <v>5544</v>
      </c>
    </row>
    <row r="2550" spans="1:4" ht="27" customHeight="1">
      <c r="A2550" s="7"/>
      <c r="B2550" s="9" t="s">
        <v>5599</v>
      </c>
      <c r="C2550" s="12" t="s">
        <v>5600</v>
      </c>
      <c r="D2550" s="9" t="s">
        <v>5544</v>
      </c>
    </row>
    <row r="2551" spans="1:4" ht="27" customHeight="1">
      <c r="A2551" s="7"/>
      <c r="B2551" s="9" t="s">
        <v>5601</v>
      </c>
      <c r="C2551" s="12" t="s">
        <v>5602</v>
      </c>
      <c r="D2551" s="9" t="s">
        <v>5544</v>
      </c>
    </row>
    <row r="2552" spans="1:4" ht="27" customHeight="1">
      <c r="A2552" s="7"/>
      <c r="B2552" s="9" t="s">
        <v>5603</v>
      </c>
      <c r="C2552" s="12" t="s">
        <v>5604</v>
      </c>
      <c r="D2552" s="9" t="s">
        <v>5544</v>
      </c>
    </row>
    <row r="2553" spans="1:4" ht="27" customHeight="1">
      <c r="A2553" s="7"/>
      <c r="B2553" s="9" t="s">
        <v>5605</v>
      </c>
      <c r="C2553" s="12" t="s">
        <v>5606</v>
      </c>
      <c r="D2553" s="9" t="s">
        <v>5544</v>
      </c>
    </row>
    <row r="2554" spans="1:4" ht="27" customHeight="1">
      <c r="A2554" s="7"/>
      <c r="B2554" s="9" t="s">
        <v>5607</v>
      </c>
      <c r="C2554" s="12" t="s">
        <v>5608</v>
      </c>
      <c r="D2554" s="9" t="s">
        <v>5544</v>
      </c>
    </row>
    <row r="2555" spans="1:4" ht="27" customHeight="1">
      <c r="A2555" s="7"/>
      <c r="B2555" s="9" t="s">
        <v>5609</v>
      </c>
      <c r="C2555" s="12" t="s">
        <v>5610</v>
      </c>
      <c r="D2555" s="9" t="s">
        <v>5544</v>
      </c>
    </row>
    <row r="2556" spans="1:4" ht="27" customHeight="1">
      <c r="A2556" s="7">
        <f>COUNT($A$2:A2555)+1</f>
        <v>504</v>
      </c>
      <c r="B2556" s="9" t="s">
        <v>5611</v>
      </c>
      <c r="C2556" s="12" t="s">
        <v>5612</v>
      </c>
      <c r="D2556" s="9" t="s">
        <v>5613</v>
      </c>
    </row>
    <row r="2557" spans="1:4" ht="27" customHeight="1">
      <c r="A2557" s="7"/>
      <c r="B2557" s="9" t="s">
        <v>5614</v>
      </c>
      <c r="C2557" s="12" t="s">
        <v>5615</v>
      </c>
      <c r="D2557" s="9" t="s">
        <v>5613</v>
      </c>
    </row>
    <row r="2558" spans="1:4" ht="27" customHeight="1">
      <c r="A2558" s="7"/>
      <c r="B2558" s="9" t="s">
        <v>5616</v>
      </c>
      <c r="C2558" s="12" t="s">
        <v>5617</v>
      </c>
      <c r="D2558" s="9" t="s">
        <v>5613</v>
      </c>
    </row>
    <row r="2559" spans="1:4" ht="27" customHeight="1">
      <c r="A2559" s="7">
        <f>COUNT($A$2:A2558)+1</f>
        <v>505</v>
      </c>
      <c r="B2559" s="9" t="s">
        <v>5618</v>
      </c>
      <c r="C2559" s="12" t="s">
        <v>5619</v>
      </c>
      <c r="D2559" s="9" t="s">
        <v>5620</v>
      </c>
    </row>
    <row r="2560" spans="1:4" ht="27" customHeight="1">
      <c r="A2560" s="7"/>
      <c r="B2560" s="9" t="s">
        <v>5621</v>
      </c>
      <c r="C2560" s="12" t="s">
        <v>5622</v>
      </c>
      <c r="D2560" s="9" t="s">
        <v>5620</v>
      </c>
    </row>
    <row r="2561" spans="1:4" ht="27" customHeight="1">
      <c r="A2561" s="7"/>
      <c r="B2561" s="9" t="s">
        <v>5623</v>
      </c>
      <c r="C2561" s="12" t="s">
        <v>5624</v>
      </c>
      <c r="D2561" s="9" t="s">
        <v>5620</v>
      </c>
    </row>
    <row r="2562" spans="1:4" ht="27" customHeight="1">
      <c r="A2562" s="7"/>
      <c r="B2562" s="9" t="s">
        <v>5625</v>
      </c>
      <c r="C2562" s="12" t="s">
        <v>5626</v>
      </c>
      <c r="D2562" s="9" t="s">
        <v>5620</v>
      </c>
    </row>
    <row r="2563" spans="1:4" ht="27" customHeight="1">
      <c r="A2563" s="7"/>
      <c r="B2563" s="9" t="s">
        <v>5627</v>
      </c>
      <c r="C2563" s="12" t="s">
        <v>5628</v>
      </c>
      <c r="D2563" s="9" t="s">
        <v>5620</v>
      </c>
    </row>
    <row r="2564" spans="1:4" ht="27" customHeight="1">
      <c r="A2564" s="7"/>
      <c r="B2564" s="9" t="s">
        <v>5629</v>
      </c>
      <c r="C2564" s="12" t="s">
        <v>5630</v>
      </c>
      <c r="D2564" s="9" t="s">
        <v>5620</v>
      </c>
    </row>
    <row r="2565" spans="1:4" ht="27" customHeight="1">
      <c r="A2565" s="7"/>
      <c r="B2565" s="9" t="s">
        <v>5631</v>
      </c>
      <c r="C2565" s="12" t="s">
        <v>5632</v>
      </c>
      <c r="D2565" s="9" t="s">
        <v>5620</v>
      </c>
    </row>
    <row r="2566" spans="1:4" ht="27" customHeight="1">
      <c r="A2566" s="7"/>
      <c r="B2566" s="9" t="s">
        <v>5633</v>
      </c>
      <c r="C2566" s="12" t="s">
        <v>5634</v>
      </c>
      <c r="D2566" s="9" t="s">
        <v>5620</v>
      </c>
    </row>
    <row r="2567" spans="1:4" ht="27" customHeight="1">
      <c r="A2567" s="7"/>
      <c r="B2567" s="9" t="s">
        <v>5635</v>
      </c>
      <c r="C2567" s="12" t="s">
        <v>5636</v>
      </c>
      <c r="D2567" s="9" t="s">
        <v>5620</v>
      </c>
    </row>
    <row r="2568" spans="1:4" ht="27" customHeight="1">
      <c r="A2568" s="7"/>
      <c r="B2568" s="9" t="s">
        <v>5637</v>
      </c>
      <c r="C2568" s="12" t="s">
        <v>5638</v>
      </c>
      <c r="D2568" s="9" t="s">
        <v>5620</v>
      </c>
    </row>
    <row r="2569" spans="1:4" ht="27" customHeight="1">
      <c r="A2569" s="7"/>
      <c r="B2569" s="9" t="s">
        <v>5639</v>
      </c>
      <c r="C2569" s="12" t="s">
        <v>5640</v>
      </c>
      <c r="D2569" s="9" t="s">
        <v>5620</v>
      </c>
    </row>
    <row r="2570" spans="1:4" ht="27" customHeight="1">
      <c r="A2570" s="7"/>
      <c r="B2570" s="9" t="s">
        <v>5641</v>
      </c>
      <c r="C2570" s="12" t="s">
        <v>5642</v>
      </c>
      <c r="D2570" s="9" t="s">
        <v>5620</v>
      </c>
    </row>
    <row r="2571" spans="1:4" ht="27" customHeight="1">
      <c r="A2571" s="7"/>
      <c r="B2571" s="9" t="s">
        <v>5643</v>
      </c>
      <c r="C2571" s="12" t="s">
        <v>5644</v>
      </c>
      <c r="D2571" s="9" t="s">
        <v>5620</v>
      </c>
    </row>
    <row r="2572" spans="1:4" ht="27" customHeight="1">
      <c r="A2572" s="7"/>
      <c r="B2572" s="9" t="s">
        <v>5645</v>
      </c>
      <c r="C2572" s="12" t="s">
        <v>5646</v>
      </c>
      <c r="D2572" s="9" t="s">
        <v>5620</v>
      </c>
    </row>
    <row r="2573" spans="1:4" ht="27" customHeight="1">
      <c r="A2573" s="7"/>
      <c r="B2573" s="9" t="s">
        <v>5647</v>
      </c>
      <c r="C2573" s="12" t="s">
        <v>5648</v>
      </c>
      <c r="D2573" s="9" t="s">
        <v>5620</v>
      </c>
    </row>
    <row r="2574" spans="1:4" ht="27" customHeight="1">
      <c r="A2574" s="7">
        <f>COUNT($A$2:A2573)+1</f>
        <v>506</v>
      </c>
      <c r="B2574" s="9" t="s">
        <v>5649</v>
      </c>
      <c r="C2574" s="12" t="s">
        <v>5650</v>
      </c>
      <c r="D2574" s="9" t="s">
        <v>5651</v>
      </c>
    </row>
    <row r="2575" spans="1:4" ht="27" customHeight="1">
      <c r="A2575" s="7">
        <f>COUNT($A$2:A2574)+1</f>
        <v>507</v>
      </c>
      <c r="B2575" s="9" t="s">
        <v>5652</v>
      </c>
      <c r="C2575" s="12" t="s">
        <v>5653</v>
      </c>
      <c r="D2575" s="9" t="s">
        <v>5654</v>
      </c>
    </row>
    <row r="2576" spans="1:4" ht="27" customHeight="1">
      <c r="A2576" s="7"/>
      <c r="B2576" s="9" t="s">
        <v>5655</v>
      </c>
      <c r="C2576" s="12" t="s">
        <v>5656</v>
      </c>
      <c r="D2576" s="9" t="s">
        <v>5654</v>
      </c>
    </row>
    <row r="2577" spans="1:4" ht="27" customHeight="1">
      <c r="A2577" s="7"/>
      <c r="B2577" s="9" t="s">
        <v>5657</v>
      </c>
      <c r="C2577" s="12" t="s">
        <v>5658</v>
      </c>
      <c r="D2577" s="9" t="s">
        <v>5654</v>
      </c>
    </row>
    <row r="2578" spans="1:4" ht="27" customHeight="1">
      <c r="A2578" s="7"/>
      <c r="B2578" s="9" t="s">
        <v>5659</v>
      </c>
      <c r="C2578" s="12" t="s">
        <v>5660</v>
      </c>
      <c r="D2578" s="9" t="s">
        <v>5654</v>
      </c>
    </row>
    <row r="2579" spans="1:4" ht="27" customHeight="1">
      <c r="A2579" s="7"/>
      <c r="B2579" s="9" t="s">
        <v>5661</v>
      </c>
      <c r="C2579" s="12" t="s">
        <v>5662</v>
      </c>
      <c r="D2579" s="9" t="s">
        <v>5654</v>
      </c>
    </row>
    <row r="2580" spans="1:4" ht="27" customHeight="1">
      <c r="A2580" s="7">
        <f>COUNT($A$2:A2579)+1</f>
        <v>508</v>
      </c>
      <c r="B2580" s="9" t="s">
        <v>5663</v>
      </c>
      <c r="C2580" s="12" t="s">
        <v>5664</v>
      </c>
      <c r="D2580" s="9" t="s">
        <v>5665</v>
      </c>
    </row>
    <row r="2581" spans="1:4" ht="27" customHeight="1">
      <c r="A2581" s="7">
        <f>COUNT($A$2:A2580)+1</f>
        <v>509</v>
      </c>
      <c r="B2581" s="9" t="s">
        <v>5666</v>
      </c>
      <c r="C2581" s="12" t="s">
        <v>5667</v>
      </c>
      <c r="D2581" s="9" t="s">
        <v>5668</v>
      </c>
    </row>
    <row r="2582" spans="1:4" ht="27" customHeight="1">
      <c r="A2582" s="7"/>
      <c r="B2582" s="9" t="s">
        <v>5669</v>
      </c>
      <c r="C2582" s="12" t="s">
        <v>5670</v>
      </c>
      <c r="D2582" s="9" t="s">
        <v>5668</v>
      </c>
    </row>
    <row r="2583" spans="1:4" ht="27" customHeight="1">
      <c r="A2583" s="7"/>
      <c r="B2583" s="9" t="s">
        <v>5671</v>
      </c>
      <c r="C2583" s="12" t="s">
        <v>5672</v>
      </c>
      <c r="D2583" s="9" t="s">
        <v>5668</v>
      </c>
    </row>
    <row r="2584" spans="1:4" ht="27" customHeight="1">
      <c r="A2584" s="7"/>
      <c r="B2584" s="9" t="s">
        <v>5673</v>
      </c>
      <c r="C2584" s="12" t="s">
        <v>5674</v>
      </c>
      <c r="D2584" s="9" t="s">
        <v>5668</v>
      </c>
    </row>
    <row r="2585" spans="1:4" ht="27" customHeight="1">
      <c r="A2585" s="7"/>
      <c r="B2585" s="9" t="s">
        <v>5675</v>
      </c>
      <c r="C2585" s="12" t="s">
        <v>5676</v>
      </c>
      <c r="D2585" s="9" t="s">
        <v>5668</v>
      </c>
    </row>
    <row r="2586" spans="1:4" ht="27" customHeight="1">
      <c r="A2586" s="7"/>
      <c r="B2586" s="9" t="s">
        <v>5677</v>
      </c>
      <c r="C2586" s="12" t="s">
        <v>5678</v>
      </c>
      <c r="D2586" s="9" t="s">
        <v>5668</v>
      </c>
    </row>
    <row r="2587" spans="1:4" ht="27" customHeight="1">
      <c r="A2587" s="7"/>
      <c r="B2587" s="9" t="s">
        <v>5679</v>
      </c>
      <c r="C2587" s="12" t="s">
        <v>5680</v>
      </c>
      <c r="D2587" s="9" t="s">
        <v>5668</v>
      </c>
    </row>
    <row r="2588" spans="1:4" ht="27" customHeight="1">
      <c r="A2588" s="7">
        <f>COUNT($A$2:A2587)+1</f>
        <v>510</v>
      </c>
      <c r="B2588" s="9" t="s">
        <v>5681</v>
      </c>
      <c r="C2588" s="12" t="s">
        <v>5682</v>
      </c>
      <c r="D2588" s="9" t="s">
        <v>5683</v>
      </c>
    </row>
    <row r="2589" spans="1:4" ht="27" customHeight="1">
      <c r="A2589" s="7">
        <f>COUNT($A$2:A2588)+1</f>
        <v>511</v>
      </c>
      <c r="B2589" s="9" t="s">
        <v>5684</v>
      </c>
      <c r="C2589" s="12" t="s">
        <v>5685</v>
      </c>
      <c r="D2589" s="9" t="s">
        <v>5686</v>
      </c>
    </row>
    <row r="2590" spans="1:4" ht="27" customHeight="1">
      <c r="A2590" s="7"/>
      <c r="B2590" s="9" t="s">
        <v>5687</v>
      </c>
      <c r="C2590" s="12" t="s">
        <v>5688</v>
      </c>
      <c r="D2590" s="9" t="s">
        <v>5686</v>
      </c>
    </row>
    <row r="2591" spans="1:4" ht="27" customHeight="1">
      <c r="A2591" s="7"/>
      <c r="B2591" s="9" t="s">
        <v>5689</v>
      </c>
      <c r="C2591" s="12" t="s">
        <v>5690</v>
      </c>
      <c r="D2591" s="9" t="s">
        <v>5686</v>
      </c>
    </row>
    <row r="2592" spans="1:4" ht="27" customHeight="1">
      <c r="A2592" s="7"/>
      <c r="B2592" s="9" t="s">
        <v>5691</v>
      </c>
      <c r="C2592" s="12" t="s">
        <v>5692</v>
      </c>
      <c r="D2592" s="9" t="s">
        <v>5686</v>
      </c>
    </row>
    <row r="2593" spans="1:4" ht="27" customHeight="1">
      <c r="A2593" s="7"/>
      <c r="B2593" s="9" t="s">
        <v>5693</v>
      </c>
      <c r="C2593" s="12" t="s">
        <v>5694</v>
      </c>
      <c r="D2593" s="9" t="s">
        <v>5686</v>
      </c>
    </row>
    <row r="2594" spans="1:4" ht="27" customHeight="1">
      <c r="A2594" s="7"/>
      <c r="B2594" s="9" t="s">
        <v>5695</v>
      </c>
      <c r="C2594" s="12" t="s">
        <v>5696</v>
      </c>
      <c r="D2594" s="9" t="s">
        <v>5686</v>
      </c>
    </row>
    <row r="2595" spans="1:4" ht="27" customHeight="1">
      <c r="A2595" s="7"/>
      <c r="B2595" s="9" t="s">
        <v>5697</v>
      </c>
      <c r="C2595" s="12" t="s">
        <v>5698</v>
      </c>
      <c r="D2595" s="9" t="s">
        <v>5686</v>
      </c>
    </row>
    <row r="2596" spans="1:4" ht="27" customHeight="1">
      <c r="A2596" s="7"/>
      <c r="B2596" s="9" t="s">
        <v>5699</v>
      </c>
      <c r="C2596" s="12" t="s">
        <v>5700</v>
      </c>
      <c r="D2596" s="9" t="s">
        <v>5686</v>
      </c>
    </row>
    <row r="2597" spans="1:4" ht="27" customHeight="1">
      <c r="A2597" s="7"/>
      <c r="B2597" s="9" t="s">
        <v>5701</v>
      </c>
      <c r="C2597" s="12" t="s">
        <v>5702</v>
      </c>
      <c r="D2597" s="9" t="s">
        <v>5686</v>
      </c>
    </row>
    <row r="2598" spans="1:4" ht="27" customHeight="1">
      <c r="A2598" s="7"/>
      <c r="B2598" s="9" t="s">
        <v>5703</v>
      </c>
      <c r="C2598" s="12" t="s">
        <v>5704</v>
      </c>
      <c r="D2598" s="9" t="s">
        <v>5686</v>
      </c>
    </row>
    <row r="2599" spans="1:4" ht="27" customHeight="1">
      <c r="A2599" s="7"/>
      <c r="B2599" s="9" t="s">
        <v>5705</v>
      </c>
      <c r="C2599" s="12" t="s">
        <v>5706</v>
      </c>
      <c r="D2599" s="9" t="s">
        <v>5686</v>
      </c>
    </row>
    <row r="2600" spans="1:4" ht="27" customHeight="1">
      <c r="A2600" s="7"/>
      <c r="B2600" s="9" t="s">
        <v>5707</v>
      </c>
      <c r="C2600" s="12" t="s">
        <v>5708</v>
      </c>
      <c r="D2600" s="9" t="s">
        <v>5686</v>
      </c>
    </row>
    <row r="2601" spans="1:4" ht="27" customHeight="1">
      <c r="A2601" s="7"/>
      <c r="B2601" s="9" t="s">
        <v>5709</v>
      </c>
      <c r="C2601" s="12" t="s">
        <v>5710</v>
      </c>
      <c r="D2601" s="9" t="s">
        <v>5686</v>
      </c>
    </row>
    <row r="2602" spans="1:4" ht="27" customHeight="1">
      <c r="A2602" s="7">
        <f>COUNT($A$2:A2601)+1</f>
        <v>512</v>
      </c>
      <c r="B2602" s="9" t="s">
        <v>5711</v>
      </c>
      <c r="C2602" s="12" t="s">
        <v>5712</v>
      </c>
      <c r="D2602" s="9" t="s">
        <v>5713</v>
      </c>
    </row>
    <row r="2603" spans="1:4" ht="27" customHeight="1">
      <c r="A2603" s="7">
        <f>COUNT($A$2:A2602)+1</f>
        <v>513</v>
      </c>
      <c r="B2603" s="9" t="s">
        <v>5714</v>
      </c>
      <c r="C2603" s="12" t="s">
        <v>5715</v>
      </c>
      <c r="D2603" s="9" t="s">
        <v>5716</v>
      </c>
    </row>
    <row r="2604" spans="1:4" ht="27" customHeight="1">
      <c r="A2604" s="7"/>
      <c r="B2604" s="9" t="s">
        <v>5717</v>
      </c>
      <c r="C2604" s="12" t="s">
        <v>5718</v>
      </c>
      <c r="D2604" s="9" t="s">
        <v>5716</v>
      </c>
    </row>
    <row r="2605" spans="1:4" ht="27" customHeight="1">
      <c r="A2605" s="7"/>
      <c r="B2605" s="9" t="s">
        <v>5719</v>
      </c>
      <c r="C2605" s="12" t="s">
        <v>5720</v>
      </c>
      <c r="D2605" s="9" t="s">
        <v>5716</v>
      </c>
    </row>
    <row r="2606" spans="1:4" ht="27" customHeight="1">
      <c r="A2606" s="7"/>
      <c r="B2606" s="9" t="s">
        <v>5721</v>
      </c>
      <c r="C2606" s="12" t="s">
        <v>5722</v>
      </c>
      <c r="D2606" s="9" t="s">
        <v>5716</v>
      </c>
    </row>
    <row r="2607" spans="1:4" ht="27" customHeight="1">
      <c r="A2607" s="7"/>
      <c r="B2607" s="9" t="s">
        <v>5723</v>
      </c>
      <c r="C2607" s="12" t="s">
        <v>5724</v>
      </c>
      <c r="D2607" s="9" t="s">
        <v>5716</v>
      </c>
    </row>
    <row r="2608" spans="1:4" ht="27" customHeight="1">
      <c r="A2608" s="7"/>
      <c r="B2608" s="9" t="s">
        <v>5725</v>
      </c>
      <c r="C2608" s="12" t="s">
        <v>5726</v>
      </c>
      <c r="D2608" s="9" t="s">
        <v>5716</v>
      </c>
    </row>
    <row r="2609" spans="1:4" ht="27" customHeight="1">
      <c r="A2609" s="7"/>
      <c r="B2609" s="9" t="s">
        <v>5727</v>
      </c>
      <c r="C2609" s="12" t="s">
        <v>5728</v>
      </c>
      <c r="D2609" s="9" t="s">
        <v>5716</v>
      </c>
    </row>
    <row r="2610" spans="1:4" ht="27" customHeight="1">
      <c r="A2610" s="7"/>
      <c r="B2610" s="9" t="s">
        <v>5729</v>
      </c>
      <c r="C2610" s="12" t="s">
        <v>5730</v>
      </c>
      <c r="D2610" s="9" t="s">
        <v>5716</v>
      </c>
    </row>
    <row r="2611" spans="1:4" ht="27" customHeight="1">
      <c r="A2611" s="7"/>
      <c r="B2611" s="9" t="s">
        <v>5731</v>
      </c>
      <c r="C2611" s="12" t="s">
        <v>5732</v>
      </c>
      <c r="D2611" s="9" t="s">
        <v>5716</v>
      </c>
    </row>
    <row r="2612" spans="1:4" ht="27" customHeight="1">
      <c r="A2612" s="7">
        <f>COUNT($A$2:A2611)+1</f>
        <v>514</v>
      </c>
      <c r="B2612" s="9" t="s">
        <v>5733</v>
      </c>
      <c r="C2612" s="12" t="s">
        <v>5734</v>
      </c>
      <c r="D2612" s="9" t="s">
        <v>5735</v>
      </c>
    </row>
    <row r="2613" spans="1:4" ht="27" customHeight="1">
      <c r="A2613" s="7">
        <f>COUNT($A$2:A2612)+1</f>
        <v>515</v>
      </c>
      <c r="B2613" s="9" t="s">
        <v>5736</v>
      </c>
      <c r="C2613" s="12" t="s">
        <v>5737</v>
      </c>
      <c r="D2613" s="9" t="s">
        <v>5738</v>
      </c>
    </row>
    <row r="2614" spans="1:4" ht="27" customHeight="1">
      <c r="A2614" s="7">
        <f>COUNT($A$2:A2613)+1</f>
        <v>516</v>
      </c>
      <c r="B2614" s="9" t="s">
        <v>5739</v>
      </c>
      <c r="C2614" s="12" t="s">
        <v>5740</v>
      </c>
      <c r="D2614" s="9" t="s">
        <v>5741</v>
      </c>
    </row>
    <row r="2615" spans="1:4" ht="27" customHeight="1">
      <c r="A2615" s="7"/>
      <c r="B2615" s="9" t="s">
        <v>5742</v>
      </c>
      <c r="C2615" s="12" t="s">
        <v>5743</v>
      </c>
      <c r="D2615" s="9" t="s">
        <v>5741</v>
      </c>
    </row>
    <row r="2616" spans="1:4" ht="27" customHeight="1">
      <c r="A2616" s="7"/>
      <c r="B2616" s="9" t="s">
        <v>5744</v>
      </c>
      <c r="C2616" s="12" t="s">
        <v>5745</v>
      </c>
      <c r="D2616" s="9" t="s">
        <v>5741</v>
      </c>
    </row>
    <row r="2617" spans="1:4" ht="27" customHeight="1">
      <c r="A2617" s="7"/>
      <c r="B2617" s="9" t="s">
        <v>5746</v>
      </c>
      <c r="C2617" s="12" t="s">
        <v>5747</v>
      </c>
      <c r="D2617" s="9" t="s">
        <v>5741</v>
      </c>
    </row>
    <row r="2618" spans="1:4" ht="27" customHeight="1">
      <c r="A2618" s="7"/>
      <c r="B2618" s="9" t="s">
        <v>5748</v>
      </c>
      <c r="C2618" s="12" t="s">
        <v>5749</v>
      </c>
      <c r="D2618" s="9" t="s">
        <v>5741</v>
      </c>
    </row>
    <row r="2619" spans="1:4" ht="27" customHeight="1">
      <c r="A2619" s="7"/>
      <c r="B2619" s="9" t="s">
        <v>5750</v>
      </c>
      <c r="C2619" s="12" t="s">
        <v>5751</v>
      </c>
      <c r="D2619" s="9" t="s">
        <v>5741</v>
      </c>
    </row>
    <row r="2620" spans="1:4" ht="27" customHeight="1">
      <c r="A2620" s="7"/>
      <c r="B2620" s="9" t="s">
        <v>5752</v>
      </c>
      <c r="C2620" s="12" t="s">
        <v>5753</v>
      </c>
      <c r="D2620" s="9" t="s">
        <v>5741</v>
      </c>
    </row>
    <row r="2621" spans="1:4" ht="27" customHeight="1">
      <c r="A2621" s="7"/>
      <c r="B2621" s="9" t="s">
        <v>5754</v>
      </c>
      <c r="C2621" s="12" t="s">
        <v>5755</v>
      </c>
      <c r="D2621" s="9" t="s">
        <v>5741</v>
      </c>
    </row>
    <row r="2622" spans="1:4" ht="27" customHeight="1">
      <c r="A2622" s="7"/>
      <c r="B2622" s="9" t="s">
        <v>5756</v>
      </c>
      <c r="C2622" s="12" t="s">
        <v>5757</v>
      </c>
      <c r="D2622" s="9" t="s">
        <v>5741</v>
      </c>
    </row>
    <row r="2623" spans="1:4" ht="27" customHeight="1">
      <c r="A2623" s="7"/>
      <c r="B2623" s="9" t="s">
        <v>5758</v>
      </c>
      <c r="C2623" s="12" t="s">
        <v>5759</v>
      </c>
      <c r="D2623" s="9" t="s">
        <v>5741</v>
      </c>
    </row>
    <row r="2624" spans="1:4" ht="27" customHeight="1">
      <c r="A2624" s="7"/>
      <c r="B2624" s="9" t="s">
        <v>5760</v>
      </c>
      <c r="C2624" s="12" t="s">
        <v>5761</v>
      </c>
      <c r="D2624" s="9" t="s">
        <v>5741</v>
      </c>
    </row>
    <row r="2625" spans="1:4" ht="27" customHeight="1">
      <c r="A2625" s="7"/>
      <c r="B2625" s="9" t="s">
        <v>5762</v>
      </c>
      <c r="C2625" s="12" t="s">
        <v>5763</v>
      </c>
      <c r="D2625" s="9" t="s">
        <v>5741</v>
      </c>
    </row>
    <row r="2626" spans="1:4" ht="27" customHeight="1">
      <c r="A2626" s="7"/>
      <c r="B2626" s="9" t="s">
        <v>5764</v>
      </c>
      <c r="C2626" s="12" t="s">
        <v>5765</v>
      </c>
      <c r="D2626" s="9" t="s">
        <v>5741</v>
      </c>
    </row>
    <row r="2627" spans="1:4" ht="27" customHeight="1">
      <c r="A2627" s="7"/>
      <c r="B2627" s="9" t="s">
        <v>5766</v>
      </c>
      <c r="C2627" s="12" t="s">
        <v>5767</v>
      </c>
      <c r="D2627" s="9" t="s">
        <v>5741</v>
      </c>
    </row>
    <row r="2628" spans="1:4" ht="27" customHeight="1">
      <c r="A2628" s="7"/>
      <c r="B2628" s="9" t="s">
        <v>5768</v>
      </c>
      <c r="C2628" s="12" t="s">
        <v>5769</v>
      </c>
      <c r="D2628" s="9" t="s">
        <v>5741</v>
      </c>
    </row>
    <row r="2629" spans="1:4" ht="27" customHeight="1">
      <c r="A2629" s="7"/>
      <c r="B2629" s="9" t="s">
        <v>5770</v>
      </c>
      <c r="C2629" s="12" t="s">
        <v>5771</v>
      </c>
      <c r="D2629" s="9" t="s">
        <v>5741</v>
      </c>
    </row>
    <row r="2630" spans="1:4" ht="27" customHeight="1">
      <c r="A2630" s="7"/>
      <c r="B2630" s="9" t="s">
        <v>5772</v>
      </c>
      <c r="C2630" s="12" t="s">
        <v>5773</v>
      </c>
      <c r="D2630" s="9" t="s">
        <v>5741</v>
      </c>
    </row>
    <row r="2631" spans="1:4" ht="27" customHeight="1">
      <c r="A2631" s="7"/>
      <c r="B2631" s="9" t="s">
        <v>5774</v>
      </c>
      <c r="C2631" s="12" t="s">
        <v>5775</v>
      </c>
      <c r="D2631" s="9" t="s">
        <v>5741</v>
      </c>
    </row>
    <row r="2632" spans="1:4" ht="27" customHeight="1">
      <c r="A2632" s="7"/>
      <c r="B2632" s="9" t="s">
        <v>5776</v>
      </c>
      <c r="C2632" s="12" t="s">
        <v>5777</v>
      </c>
      <c r="D2632" s="9" t="s">
        <v>5741</v>
      </c>
    </row>
    <row r="2633" spans="1:4" ht="27" customHeight="1">
      <c r="A2633" s="7"/>
      <c r="B2633" s="9" t="s">
        <v>5778</v>
      </c>
      <c r="C2633" s="12" t="s">
        <v>5779</v>
      </c>
      <c r="D2633" s="9" t="s">
        <v>5741</v>
      </c>
    </row>
    <row r="2634" spans="1:4" ht="27" customHeight="1">
      <c r="A2634" s="7"/>
      <c r="B2634" s="9" t="s">
        <v>5780</v>
      </c>
      <c r="C2634" s="12" t="s">
        <v>5781</v>
      </c>
      <c r="D2634" s="9" t="s">
        <v>5741</v>
      </c>
    </row>
    <row r="2635" spans="1:4" ht="27" customHeight="1">
      <c r="A2635" s="7"/>
      <c r="B2635" s="9" t="s">
        <v>5782</v>
      </c>
      <c r="C2635" s="12" t="s">
        <v>5783</v>
      </c>
      <c r="D2635" s="9" t="s">
        <v>5741</v>
      </c>
    </row>
    <row r="2636" spans="1:4" ht="27" customHeight="1">
      <c r="A2636" s="7"/>
      <c r="B2636" s="9" t="s">
        <v>5784</v>
      </c>
      <c r="C2636" s="12" t="s">
        <v>5785</v>
      </c>
      <c r="D2636" s="9" t="s">
        <v>5741</v>
      </c>
    </row>
    <row r="2637" spans="1:4" ht="27" customHeight="1">
      <c r="A2637" s="7"/>
      <c r="B2637" s="9" t="s">
        <v>5786</v>
      </c>
      <c r="C2637" s="12" t="s">
        <v>5787</v>
      </c>
      <c r="D2637" s="9" t="s">
        <v>5741</v>
      </c>
    </row>
    <row r="2638" spans="1:4" ht="27" customHeight="1">
      <c r="A2638" s="7"/>
      <c r="B2638" s="9" t="s">
        <v>5788</v>
      </c>
      <c r="C2638" s="12" t="s">
        <v>5789</v>
      </c>
      <c r="D2638" s="9" t="s">
        <v>5741</v>
      </c>
    </row>
    <row r="2639" spans="1:4" ht="27" customHeight="1">
      <c r="A2639" s="7"/>
      <c r="B2639" s="9" t="s">
        <v>5790</v>
      </c>
      <c r="C2639" s="12" t="s">
        <v>5791</v>
      </c>
      <c r="D2639" s="9" t="s">
        <v>5741</v>
      </c>
    </row>
    <row r="2640" spans="1:4" ht="27" customHeight="1">
      <c r="A2640" s="7"/>
      <c r="B2640" s="9" t="s">
        <v>5792</v>
      </c>
      <c r="C2640" s="12" t="s">
        <v>5793</v>
      </c>
      <c r="D2640" s="9" t="s">
        <v>5741</v>
      </c>
    </row>
    <row r="2641" spans="1:4" ht="27" customHeight="1">
      <c r="A2641" s="7"/>
      <c r="B2641" s="9" t="s">
        <v>5794</v>
      </c>
      <c r="C2641" s="12" t="s">
        <v>5795</v>
      </c>
      <c r="D2641" s="9" t="s">
        <v>5741</v>
      </c>
    </row>
    <row r="2642" spans="1:4" ht="27" customHeight="1">
      <c r="A2642" s="7"/>
      <c r="B2642" s="9" t="s">
        <v>5796</v>
      </c>
      <c r="C2642" s="12" t="s">
        <v>5797</v>
      </c>
      <c r="D2642" s="9" t="s">
        <v>5741</v>
      </c>
    </row>
    <row r="2643" spans="1:4" ht="27" customHeight="1">
      <c r="A2643" s="7"/>
      <c r="B2643" s="9" t="s">
        <v>5798</v>
      </c>
      <c r="C2643" s="12" t="s">
        <v>5799</v>
      </c>
      <c r="D2643" s="9" t="s">
        <v>5741</v>
      </c>
    </row>
    <row r="2644" spans="1:4" ht="27" customHeight="1">
      <c r="A2644" s="7"/>
      <c r="B2644" s="9" t="s">
        <v>5800</v>
      </c>
      <c r="C2644" s="12" t="s">
        <v>5801</v>
      </c>
      <c r="D2644" s="9" t="s">
        <v>5741</v>
      </c>
    </row>
    <row r="2645" spans="1:4" ht="27" customHeight="1">
      <c r="A2645" s="7"/>
      <c r="B2645" s="9" t="s">
        <v>5802</v>
      </c>
      <c r="C2645" s="12" t="s">
        <v>5803</v>
      </c>
      <c r="D2645" s="9" t="s">
        <v>5741</v>
      </c>
    </row>
    <row r="2646" spans="1:4" ht="27" customHeight="1">
      <c r="A2646" s="7"/>
      <c r="B2646" s="9" t="s">
        <v>5804</v>
      </c>
      <c r="C2646" s="12" t="s">
        <v>5805</v>
      </c>
      <c r="D2646" s="9" t="s">
        <v>5741</v>
      </c>
    </row>
    <row r="2647" spans="1:4" ht="27" customHeight="1">
      <c r="A2647" s="7"/>
      <c r="B2647" s="9" t="s">
        <v>5806</v>
      </c>
      <c r="C2647" s="12" t="s">
        <v>5807</v>
      </c>
      <c r="D2647" s="9" t="s">
        <v>5741</v>
      </c>
    </row>
    <row r="2648" spans="1:4" ht="27" customHeight="1">
      <c r="A2648" s="7"/>
      <c r="B2648" s="9" t="s">
        <v>5808</v>
      </c>
      <c r="C2648" s="12" t="s">
        <v>5809</v>
      </c>
      <c r="D2648" s="9" t="s">
        <v>5741</v>
      </c>
    </row>
    <row r="2649" spans="1:4" ht="27" customHeight="1">
      <c r="A2649" s="7"/>
      <c r="B2649" s="9" t="s">
        <v>5810</v>
      </c>
      <c r="C2649" s="12" t="s">
        <v>5811</v>
      </c>
      <c r="D2649" s="9" t="s">
        <v>5741</v>
      </c>
    </row>
    <row r="2650" spans="1:4" ht="27" customHeight="1">
      <c r="A2650" s="7"/>
      <c r="B2650" s="9" t="s">
        <v>5812</v>
      </c>
      <c r="C2650" s="12" t="s">
        <v>5813</v>
      </c>
      <c r="D2650" s="9" t="s">
        <v>5741</v>
      </c>
    </row>
    <row r="2651" spans="1:4" ht="27" customHeight="1">
      <c r="A2651" s="7"/>
      <c r="B2651" s="9" t="s">
        <v>5814</v>
      </c>
      <c r="C2651" s="12" t="s">
        <v>5815</v>
      </c>
      <c r="D2651" s="9" t="s">
        <v>5741</v>
      </c>
    </row>
    <row r="2652" spans="1:4" ht="27" customHeight="1">
      <c r="A2652" s="7">
        <f>COUNT($A$2:A2651)+1</f>
        <v>517</v>
      </c>
      <c r="B2652" s="9" t="s">
        <v>5816</v>
      </c>
      <c r="C2652" s="12" t="s">
        <v>5817</v>
      </c>
      <c r="D2652" s="9" t="s">
        <v>5818</v>
      </c>
    </row>
    <row r="2653" spans="1:4" ht="27" customHeight="1">
      <c r="A2653" s="7">
        <f>COUNT($A$2:A2652)+1</f>
        <v>518</v>
      </c>
      <c r="B2653" s="9" t="s">
        <v>5819</v>
      </c>
      <c r="C2653" s="12" t="s">
        <v>5820</v>
      </c>
      <c r="D2653" s="9" t="s">
        <v>5821</v>
      </c>
    </row>
    <row r="2654" spans="1:4" ht="27" customHeight="1">
      <c r="A2654" s="7"/>
      <c r="B2654" s="9" t="s">
        <v>5822</v>
      </c>
      <c r="C2654" s="12" t="s">
        <v>5823</v>
      </c>
      <c r="D2654" s="9" t="s">
        <v>5821</v>
      </c>
    </row>
    <row r="2655" spans="1:4" ht="27" customHeight="1">
      <c r="A2655" s="7"/>
      <c r="B2655" s="9" t="s">
        <v>5824</v>
      </c>
      <c r="C2655" s="12" t="s">
        <v>5825</v>
      </c>
      <c r="D2655" s="9" t="s">
        <v>5821</v>
      </c>
    </row>
    <row r="2656" spans="1:4" ht="27" customHeight="1">
      <c r="A2656" s="7"/>
      <c r="B2656" s="9" t="s">
        <v>5826</v>
      </c>
      <c r="C2656" s="12" t="s">
        <v>5827</v>
      </c>
      <c r="D2656" s="9" t="s">
        <v>5821</v>
      </c>
    </row>
    <row r="2657" spans="1:4" ht="27" customHeight="1">
      <c r="A2657" s="7"/>
      <c r="B2657" s="9" t="s">
        <v>5828</v>
      </c>
      <c r="C2657" s="12" t="s">
        <v>5829</v>
      </c>
      <c r="D2657" s="9" t="s">
        <v>5821</v>
      </c>
    </row>
    <row r="2658" spans="1:4" ht="27" customHeight="1">
      <c r="A2658" s="7"/>
      <c r="B2658" s="9" t="s">
        <v>5830</v>
      </c>
      <c r="C2658" s="12" t="s">
        <v>5831</v>
      </c>
      <c r="D2658" s="9" t="s">
        <v>5821</v>
      </c>
    </row>
    <row r="2659" spans="1:4" ht="27" customHeight="1">
      <c r="A2659" s="7"/>
      <c r="B2659" s="9" t="s">
        <v>5832</v>
      </c>
      <c r="C2659" s="12" t="s">
        <v>5833</v>
      </c>
      <c r="D2659" s="9" t="s">
        <v>5821</v>
      </c>
    </row>
    <row r="2660" spans="1:4" ht="27" customHeight="1">
      <c r="A2660" s="7"/>
      <c r="B2660" s="9" t="s">
        <v>5834</v>
      </c>
      <c r="C2660" s="12" t="s">
        <v>5835</v>
      </c>
      <c r="D2660" s="9" t="s">
        <v>5821</v>
      </c>
    </row>
    <row r="2661" spans="1:4" ht="27" customHeight="1">
      <c r="A2661" s="7"/>
      <c r="B2661" s="9" t="s">
        <v>5836</v>
      </c>
      <c r="C2661" s="12" t="s">
        <v>5837</v>
      </c>
      <c r="D2661" s="9" t="s">
        <v>5821</v>
      </c>
    </row>
    <row r="2662" spans="1:4" ht="27" customHeight="1">
      <c r="A2662" s="7"/>
      <c r="B2662" s="9" t="s">
        <v>5838</v>
      </c>
      <c r="C2662" s="12" t="s">
        <v>5839</v>
      </c>
      <c r="D2662" s="9" t="s">
        <v>5821</v>
      </c>
    </row>
    <row r="2663" spans="1:4" ht="27" customHeight="1">
      <c r="A2663" s="7"/>
      <c r="B2663" s="9" t="s">
        <v>5840</v>
      </c>
      <c r="C2663" s="12" t="s">
        <v>5841</v>
      </c>
      <c r="D2663" s="9" t="s">
        <v>5821</v>
      </c>
    </row>
    <row r="2664" spans="1:4" ht="27" customHeight="1">
      <c r="A2664" s="7"/>
      <c r="B2664" s="9" t="s">
        <v>5842</v>
      </c>
      <c r="C2664" s="12" t="s">
        <v>5843</v>
      </c>
      <c r="D2664" s="9" t="s">
        <v>5821</v>
      </c>
    </row>
    <row r="2665" spans="1:4" ht="27" customHeight="1">
      <c r="A2665" s="7"/>
      <c r="B2665" s="9" t="s">
        <v>5844</v>
      </c>
      <c r="C2665" s="12" t="s">
        <v>5845</v>
      </c>
      <c r="D2665" s="9" t="s">
        <v>5821</v>
      </c>
    </row>
    <row r="2666" spans="1:4" ht="27" customHeight="1">
      <c r="A2666" s="7"/>
      <c r="B2666" s="9" t="s">
        <v>5846</v>
      </c>
      <c r="C2666" s="12" t="s">
        <v>5847</v>
      </c>
      <c r="D2666" s="9" t="s">
        <v>5821</v>
      </c>
    </row>
    <row r="2667" spans="1:4" ht="27" customHeight="1">
      <c r="A2667" s="7">
        <f>COUNT($A$2:A2666)+1</f>
        <v>519</v>
      </c>
      <c r="B2667" s="9" t="s">
        <v>5848</v>
      </c>
      <c r="C2667" s="12" t="s">
        <v>5849</v>
      </c>
      <c r="D2667" s="9" t="s">
        <v>5850</v>
      </c>
    </row>
    <row r="2668" spans="1:4" ht="27" customHeight="1">
      <c r="A2668" s="7"/>
      <c r="B2668" s="9" t="s">
        <v>5851</v>
      </c>
      <c r="C2668" s="12" t="s">
        <v>5852</v>
      </c>
      <c r="D2668" s="9" t="s">
        <v>5850</v>
      </c>
    </row>
    <row r="2669" spans="1:4" ht="27" customHeight="1">
      <c r="A2669" s="7">
        <f>COUNT($A$2:A2668)+1</f>
        <v>520</v>
      </c>
      <c r="B2669" s="9" t="s">
        <v>5853</v>
      </c>
      <c r="C2669" s="12" t="s">
        <v>5854</v>
      </c>
      <c r="D2669" s="9" t="s">
        <v>5855</v>
      </c>
    </row>
    <row r="2670" spans="1:4" ht="27" customHeight="1">
      <c r="A2670" s="7">
        <f>COUNT($A$2:A2669)+1</f>
        <v>521</v>
      </c>
      <c r="B2670" s="9" t="s">
        <v>5856</v>
      </c>
      <c r="C2670" s="12" t="s">
        <v>5857</v>
      </c>
      <c r="D2670" s="9" t="s">
        <v>5858</v>
      </c>
    </row>
    <row r="2671" spans="1:4" ht="27" customHeight="1">
      <c r="A2671" s="7"/>
      <c r="B2671" s="9" t="s">
        <v>5859</v>
      </c>
      <c r="C2671" s="12" t="s">
        <v>5860</v>
      </c>
      <c r="D2671" s="9" t="s">
        <v>5858</v>
      </c>
    </row>
    <row r="2672" spans="1:4" ht="27" customHeight="1">
      <c r="A2672" s="7">
        <f>COUNT($A$2:A2671)+1</f>
        <v>522</v>
      </c>
      <c r="B2672" s="9" t="s">
        <v>5861</v>
      </c>
      <c r="C2672" s="12" t="s">
        <v>5862</v>
      </c>
      <c r="D2672" s="9" t="s">
        <v>5863</v>
      </c>
    </row>
    <row r="2673" spans="1:4" ht="27" customHeight="1">
      <c r="A2673" s="7">
        <f>COUNT($A$2:A2672)+1</f>
        <v>523</v>
      </c>
      <c r="B2673" s="9" t="s">
        <v>5864</v>
      </c>
      <c r="C2673" s="12" t="s">
        <v>5865</v>
      </c>
      <c r="D2673" s="9" t="s">
        <v>5866</v>
      </c>
    </row>
    <row r="2674" spans="1:4" ht="27" customHeight="1">
      <c r="A2674" s="7">
        <f>COUNT($A$2:A2673)+1</f>
        <v>524</v>
      </c>
      <c r="B2674" s="9" t="s">
        <v>5867</v>
      </c>
      <c r="C2674" s="12" t="s">
        <v>5868</v>
      </c>
      <c r="D2674" s="9" t="s">
        <v>5869</v>
      </c>
    </row>
    <row r="2675" spans="1:4" ht="27" customHeight="1">
      <c r="A2675" s="7">
        <f>COUNT($A$2:A2674)+1</f>
        <v>525</v>
      </c>
      <c r="B2675" s="9" t="s">
        <v>5870</v>
      </c>
      <c r="C2675" s="12" t="s">
        <v>5871</v>
      </c>
      <c r="D2675" s="9" t="s">
        <v>5872</v>
      </c>
    </row>
    <row r="2676" spans="1:4" ht="27" customHeight="1">
      <c r="A2676" s="7">
        <f>COUNT($A$2:A2675)+1</f>
        <v>526</v>
      </c>
      <c r="B2676" s="9" t="s">
        <v>5873</v>
      </c>
      <c r="C2676" s="12" t="s">
        <v>5874</v>
      </c>
      <c r="D2676" s="9" t="s">
        <v>5875</v>
      </c>
    </row>
    <row r="2677" spans="1:4" ht="27" customHeight="1">
      <c r="A2677" s="7">
        <f>COUNT($A$2:A2676)+1</f>
        <v>527</v>
      </c>
      <c r="B2677" s="9" t="s">
        <v>5876</v>
      </c>
      <c r="C2677" s="12" t="s">
        <v>5877</v>
      </c>
      <c r="D2677" s="9" t="s">
        <v>5878</v>
      </c>
    </row>
    <row r="2678" spans="1:4" ht="27" customHeight="1">
      <c r="A2678" s="7"/>
      <c r="B2678" s="9" t="s">
        <v>5879</v>
      </c>
      <c r="C2678" s="12" t="s">
        <v>5880</v>
      </c>
      <c r="D2678" s="9" t="s">
        <v>5878</v>
      </c>
    </row>
    <row r="2679" spans="1:4" ht="27" customHeight="1">
      <c r="A2679" s="7"/>
      <c r="B2679" s="9" t="s">
        <v>5881</v>
      </c>
      <c r="C2679" s="12" t="s">
        <v>5882</v>
      </c>
      <c r="D2679" s="9" t="s">
        <v>5878</v>
      </c>
    </row>
    <row r="2680" spans="1:4" ht="27" customHeight="1">
      <c r="A2680" s="7"/>
      <c r="B2680" s="9" t="s">
        <v>5883</v>
      </c>
      <c r="C2680" s="12" t="s">
        <v>5884</v>
      </c>
      <c r="D2680" s="9" t="s">
        <v>5878</v>
      </c>
    </row>
    <row r="2681" spans="1:4" ht="27" customHeight="1">
      <c r="A2681" s="7">
        <f>COUNT($A$2:A2680)+1</f>
        <v>528</v>
      </c>
      <c r="B2681" s="9" t="s">
        <v>5885</v>
      </c>
      <c r="C2681" s="12" t="s">
        <v>5886</v>
      </c>
      <c r="D2681" s="9" t="s">
        <v>5887</v>
      </c>
    </row>
    <row r="2682" spans="1:4" ht="27" customHeight="1">
      <c r="A2682" s="7"/>
      <c r="B2682" s="9" t="s">
        <v>5888</v>
      </c>
      <c r="C2682" s="12" t="s">
        <v>5889</v>
      </c>
      <c r="D2682" s="9" t="s">
        <v>5887</v>
      </c>
    </row>
    <row r="2683" spans="1:4" ht="27" customHeight="1">
      <c r="A2683" s="7"/>
      <c r="B2683" s="9" t="s">
        <v>5890</v>
      </c>
      <c r="C2683" s="12" t="s">
        <v>5891</v>
      </c>
      <c r="D2683" s="9" t="s">
        <v>5887</v>
      </c>
    </row>
    <row r="2684" spans="1:4" ht="27" customHeight="1">
      <c r="A2684" s="7">
        <f>COUNT($A$2:A2683)+1</f>
        <v>529</v>
      </c>
      <c r="B2684" s="9" t="s">
        <v>5892</v>
      </c>
      <c r="C2684" s="12" t="s">
        <v>5893</v>
      </c>
      <c r="D2684" s="9" t="s">
        <v>5894</v>
      </c>
    </row>
    <row r="2685" spans="1:4" ht="27" customHeight="1">
      <c r="A2685" s="7"/>
      <c r="B2685" s="9" t="s">
        <v>5895</v>
      </c>
      <c r="C2685" s="12" t="s">
        <v>5896</v>
      </c>
      <c r="D2685" s="9" t="s">
        <v>5894</v>
      </c>
    </row>
    <row r="2686" spans="1:4" ht="27" customHeight="1">
      <c r="A2686" s="7">
        <f>COUNT($A$2:A2685)+1</f>
        <v>530</v>
      </c>
      <c r="B2686" s="9" t="s">
        <v>5897</v>
      </c>
      <c r="C2686" s="12" t="s">
        <v>5898</v>
      </c>
      <c r="D2686" s="9" t="s">
        <v>5899</v>
      </c>
    </row>
    <row r="2687" spans="1:4" ht="27" customHeight="1">
      <c r="A2687" s="7">
        <f>COUNT($A$2:A2686)+1</f>
        <v>531</v>
      </c>
      <c r="B2687" s="9" t="s">
        <v>5900</v>
      </c>
      <c r="C2687" s="12" t="s">
        <v>5901</v>
      </c>
      <c r="D2687" s="9" t="s">
        <v>5902</v>
      </c>
    </row>
    <row r="2688" spans="1:4" ht="27" customHeight="1">
      <c r="A2688" s="7"/>
      <c r="B2688" s="9" t="s">
        <v>5903</v>
      </c>
      <c r="C2688" s="12" t="s">
        <v>5904</v>
      </c>
      <c r="D2688" s="9" t="s">
        <v>5902</v>
      </c>
    </row>
    <row r="2689" spans="1:4" ht="27" customHeight="1">
      <c r="A2689" s="7"/>
      <c r="B2689" s="9" t="s">
        <v>5905</v>
      </c>
      <c r="C2689" s="12" t="s">
        <v>5906</v>
      </c>
      <c r="D2689" s="9" t="s">
        <v>5902</v>
      </c>
    </row>
    <row r="2690" spans="1:4" ht="27" customHeight="1">
      <c r="A2690" s="7"/>
      <c r="B2690" s="9" t="s">
        <v>5907</v>
      </c>
      <c r="C2690" s="12" t="s">
        <v>5908</v>
      </c>
      <c r="D2690" s="9" t="s">
        <v>5902</v>
      </c>
    </row>
    <row r="2691" spans="1:4" ht="27" customHeight="1">
      <c r="A2691" s="7"/>
      <c r="B2691" s="9" t="s">
        <v>5909</v>
      </c>
      <c r="C2691" s="12" t="s">
        <v>5910</v>
      </c>
      <c r="D2691" s="9" t="s">
        <v>5902</v>
      </c>
    </row>
    <row r="2692" spans="1:4" ht="27" customHeight="1">
      <c r="A2692" s="7">
        <f>COUNT($A$2:A2691)+1</f>
        <v>532</v>
      </c>
      <c r="B2692" s="9" t="s">
        <v>5911</v>
      </c>
      <c r="C2692" s="12" t="s">
        <v>5912</v>
      </c>
      <c r="D2692" s="9" t="s">
        <v>5913</v>
      </c>
    </row>
    <row r="2693" spans="1:4" ht="27" customHeight="1">
      <c r="A2693" s="7">
        <f>COUNT($A$2:A2692)+1</f>
        <v>533</v>
      </c>
      <c r="B2693" s="9" t="s">
        <v>5914</v>
      </c>
      <c r="C2693" s="12" t="s">
        <v>5915</v>
      </c>
      <c r="D2693" s="9" t="s">
        <v>5916</v>
      </c>
    </row>
    <row r="2694" spans="1:4" ht="27" customHeight="1">
      <c r="A2694" s="7"/>
      <c r="B2694" s="9" t="s">
        <v>5917</v>
      </c>
      <c r="C2694" s="12" t="s">
        <v>5918</v>
      </c>
      <c r="D2694" s="9" t="s">
        <v>5916</v>
      </c>
    </row>
    <row r="2695" spans="1:4" ht="27" customHeight="1">
      <c r="A2695" s="7">
        <f>COUNT($A$2:A2694)+1</f>
        <v>534</v>
      </c>
      <c r="B2695" s="9" t="s">
        <v>5919</v>
      </c>
      <c r="C2695" s="12" t="s">
        <v>5920</v>
      </c>
      <c r="D2695" s="9" t="s">
        <v>5921</v>
      </c>
    </row>
    <row r="2696" spans="1:4" ht="27" customHeight="1">
      <c r="A2696" s="7"/>
      <c r="B2696" s="9" t="s">
        <v>5922</v>
      </c>
      <c r="C2696" s="12" t="s">
        <v>5923</v>
      </c>
      <c r="D2696" s="9" t="s">
        <v>5921</v>
      </c>
    </row>
    <row r="2697" spans="1:4" ht="27" customHeight="1">
      <c r="A2697" s="7"/>
      <c r="B2697" s="9" t="s">
        <v>5924</v>
      </c>
      <c r="C2697" s="12" t="s">
        <v>5925</v>
      </c>
      <c r="D2697" s="9" t="s">
        <v>5921</v>
      </c>
    </row>
    <row r="2698" spans="1:4" ht="27" customHeight="1">
      <c r="A2698" s="7"/>
      <c r="B2698" s="9" t="s">
        <v>5926</v>
      </c>
      <c r="C2698" s="12" t="s">
        <v>5927</v>
      </c>
      <c r="D2698" s="9" t="s">
        <v>5921</v>
      </c>
    </row>
    <row r="2699" spans="1:4" ht="27" customHeight="1">
      <c r="A2699" s="7"/>
      <c r="B2699" s="9" t="s">
        <v>5928</v>
      </c>
      <c r="C2699" s="12" t="s">
        <v>5929</v>
      </c>
      <c r="D2699" s="9" t="s">
        <v>5921</v>
      </c>
    </row>
    <row r="2700" spans="1:4" ht="27" customHeight="1">
      <c r="A2700" s="7">
        <f>COUNT($A$2:A2699)+1</f>
        <v>535</v>
      </c>
      <c r="B2700" s="9" t="s">
        <v>5930</v>
      </c>
      <c r="C2700" s="12" t="s">
        <v>5931</v>
      </c>
      <c r="D2700" s="9" t="s">
        <v>5932</v>
      </c>
    </row>
    <row r="2701" spans="1:4" ht="27" customHeight="1">
      <c r="A2701" s="7"/>
      <c r="B2701" s="9" t="s">
        <v>5933</v>
      </c>
      <c r="C2701" s="12" t="s">
        <v>5934</v>
      </c>
      <c r="D2701" s="9" t="s">
        <v>5932</v>
      </c>
    </row>
    <row r="2702" spans="1:4" ht="27" customHeight="1">
      <c r="A2702" s="7">
        <f>COUNT($A$2:A2701)+1</f>
        <v>536</v>
      </c>
      <c r="B2702" s="9" t="s">
        <v>5935</v>
      </c>
      <c r="C2702" s="12" t="s">
        <v>5936</v>
      </c>
      <c r="D2702" s="9" t="s">
        <v>5937</v>
      </c>
    </row>
    <row r="2703" spans="1:4" ht="27" customHeight="1">
      <c r="A2703" s="7"/>
      <c r="B2703" s="9" t="s">
        <v>5938</v>
      </c>
      <c r="C2703" s="12" t="s">
        <v>5939</v>
      </c>
      <c r="D2703" s="9" t="s">
        <v>5937</v>
      </c>
    </row>
    <row r="2704" spans="1:4" ht="27" customHeight="1">
      <c r="A2704" s="7"/>
      <c r="B2704" s="9" t="s">
        <v>5940</v>
      </c>
      <c r="C2704" s="12" t="s">
        <v>5941</v>
      </c>
      <c r="D2704" s="9" t="s">
        <v>5937</v>
      </c>
    </row>
    <row r="2705" spans="1:4" ht="27" customHeight="1">
      <c r="A2705" s="7"/>
      <c r="B2705" s="9" t="s">
        <v>5942</v>
      </c>
      <c r="C2705" s="12" t="s">
        <v>5943</v>
      </c>
      <c r="D2705" s="9" t="s">
        <v>5937</v>
      </c>
    </row>
    <row r="2706" spans="1:4" ht="27" customHeight="1">
      <c r="A2706" s="7"/>
      <c r="B2706" s="9" t="s">
        <v>5944</v>
      </c>
      <c r="C2706" s="12" t="s">
        <v>5945</v>
      </c>
      <c r="D2706" s="9" t="s">
        <v>5937</v>
      </c>
    </row>
    <row r="2707" spans="1:4" ht="27" customHeight="1">
      <c r="A2707" s="7"/>
      <c r="B2707" s="9" t="s">
        <v>5946</v>
      </c>
      <c r="C2707" s="12" t="s">
        <v>5947</v>
      </c>
      <c r="D2707" s="9" t="s">
        <v>5937</v>
      </c>
    </row>
    <row r="2708" spans="1:4" ht="27" customHeight="1">
      <c r="A2708" s="7"/>
      <c r="B2708" s="9" t="s">
        <v>5948</v>
      </c>
      <c r="C2708" s="12" t="s">
        <v>5949</v>
      </c>
      <c r="D2708" s="9" t="s">
        <v>5937</v>
      </c>
    </row>
    <row r="2709" spans="1:4" ht="27" customHeight="1">
      <c r="A2709" s="7">
        <f>COUNT($A$2:A2708)+1</f>
        <v>537</v>
      </c>
      <c r="B2709" s="9" t="s">
        <v>5950</v>
      </c>
      <c r="C2709" s="12" t="s">
        <v>5951</v>
      </c>
      <c r="D2709" s="9" t="s">
        <v>5952</v>
      </c>
    </row>
    <row r="2710" spans="1:4" ht="27" customHeight="1">
      <c r="A2710" s="7"/>
      <c r="B2710" s="9" t="s">
        <v>5953</v>
      </c>
      <c r="C2710" s="12" t="s">
        <v>5954</v>
      </c>
      <c r="D2710" s="9" t="s">
        <v>5952</v>
      </c>
    </row>
    <row r="2711" spans="1:4" ht="27" customHeight="1">
      <c r="A2711" s="7"/>
      <c r="B2711" s="9" t="s">
        <v>5955</v>
      </c>
      <c r="C2711" s="12" t="s">
        <v>5956</v>
      </c>
      <c r="D2711" s="9" t="s">
        <v>5952</v>
      </c>
    </row>
    <row r="2712" spans="1:4" ht="27" customHeight="1">
      <c r="A2712" s="7"/>
      <c r="B2712" s="9" t="s">
        <v>5957</v>
      </c>
      <c r="C2712" s="12" t="s">
        <v>5958</v>
      </c>
      <c r="D2712" s="9" t="s">
        <v>5952</v>
      </c>
    </row>
    <row r="2713" spans="1:4" ht="27" customHeight="1">
      <c r="A2713" s="7"/>
      <c r="B2713" s="9" t="s">
        <v>5959</v>
      </c>
      <c r="C2713" s="12" t="s">
        <v>5960</v>
      </c>
      <c r="D2713" s="9" t="s">
        <v>5952</v>
      </c>
    </row>
    <row r="2714" spans="1:4" ht="27" customHeight="1">
      <c r="A2714" s="7"/>
      <c r="B2714" s="9" t="s">
        <v>5961</v>
      </c>
      <c r="C2714" s="12" t="s">
        <v>5962</v>
      </c>
      <c r="D2714" s="9" t="s">
        <v>5952</v>
      </c>
    </row>
    <row r="2715" spans="1:4" ht="27" customHeight="1">
      <c r="A2715" s="7"/>
      <c r="B2715" s="9" t="s">
        <v>5963</v>
      </c>
      <c r="C2715" s="12" t="s">
        <v>5964</v>
      </c>
      <c r="D2715" s="9" t="s">
        <v>5952</v>
      </c>
    </row>
    <row r="2716" spans="1:4" ht="27" customHeight="1">
      <c r="A2716" s="7"/>
      <c r="B2716" s="9" t="s">
        <v>5965</v>
      </c>
      <c r="C2716" s="12" t="s">
        <v>5966</v>
      </c>
      <c r="D2716" s="9" t="s">
        <v>5952</v>
      </c>
    </row>
    <row r="2717" spans="1:4" ht="27" customHeight="1">
      <c r="A2717" s="7"/>
      <c r="B2717" s="9" t="s">
        <v>5967</v>
      </c>
      <c r="C2717" s="12" t="s">
        <v>5968</v>
      </c>
      <c r="D2717" s="9" t="s">
        <v>5952</v>
      </c>
    </row>
    <row r="2718" spans="1:4" ht="27" customHeight="1">
      <c r="A2718" s="7"/>
      <c r="B2718" s="9" t="s">
        <v>5969</v>
      </c>
      <c r="C2718" s="12" t="s">
        <v>5970</v>
      </c>
      <c r="D2718" s="9" t="s">
        <v>5952</v>
      </c>
    </row>
    <row r="2719" spans="1:4" ht="27" customHeight="1">
      <c r="A2719" s="7"/>
      <c r="B2719" s="9" t="s">
        <v>5971</v>
      </c>
      <c r="C2719" s="12" t="s">
        <v>5972</v>
      </c>
      <c r="D2719" s="9" t="s">
        <v>5952</v>
      </c>
    </row>
    <row r="2720" spans="1:4" ht="27" customHeight="1">
      <c r="A2720" s="7"/>
      <c r="B2720" s="9" t="s">
        <v>5973</v>
      </c>
      <c r="C2720" s="12" t="s">
        <v>5974</v>
      </c>
      <c r="D2720" s="9" t="s">
        <v>5952</v>
      </c>
    </row>
    <row r="2721" spans="1:4" ht="27" customHeight="1">
      <c r="A2721" s="7"/>
      <c r="B2721" s="9" t="s">
        <v>5975</v>
      </c>
      <c r="C2721" s="12" t="s">
        <v>5976</v>
      </c>
      <c r="D2721" s="9" t="s">
        <v>5952</v>
      </c>
    </row>
    <row r="2722" spans="1:4" ht="27" customHeight="1">
      <c r="A2722" s="7"/>
      <c r="B2722" s="9" t="s">
        <v>5977</v>
      </c>
      <c r="C2722" s="12" t="s">
        <v>5978</v>
      </c>
      <c r="D2722" s="9" t="s">
        <v>5952</v>
      </c>
    </row>
    <row r="2723" spans="1:4" ht="27" customHeight="1">
      <c r="A2723" s="7"/>
      <c r="B2723" s="9" t="s">
        <v>5979</v>
      </c>
      <c r="C2723" s="12" t="s">
        <v>5980</v>
      </c>
      <c r="D2723" s="9" t="s">
        <v>5952</v>
      </c>
    </row>
    <row r="2724" spans="1:4" ht="27" customHeight="1">
      <c r="A2724" s="7"/>
      <c r="B2724" s="9" t="s">
        <v>5981</v>
      </c>
      <c r="C2724" s="12" t="s">
        <v>5982</v>
      </c>
      <c r="D2724" s="9" t="s">
        <v>5952</v>
      </c>
    </row>
    <row r="2725" spans="1:4" ht="27" customHeight="1">
      <c r="A2725" s="7"/>
      <c r="B2725" s="9" t="s">
        <v>5983</v>
      </c>
      <c r="C2725" s="12" t="s">
        <v>5984</v>
      </c>
      <c r="D2725" s="9" t="s">
        <v>5952</v>
      </c>
    </row>
    <row r="2726" spans="1:4" ht="27" customHeight="1">
      <c r="A2726" s="7"/>
      <c r="B2726" s="9" t="s">
        <v>5985</v>
      </c>
      <c r="C2726" s="12" t="s">
        <v>5986</v>
      </c>
      <c r="D2726" s="9" t="s">
        <v>5952</v>
      </c>
    </row>
    <row r="2727" spans="1:4" ht="27" customHeight="1">
      <c r="A2727" s="7"/>
      <c r="B2727" s="9" t="s">
        <v>5987</v>
      </c>
      <c r="C2727" s="12" t="s">
        <v>5988</v>
      </c>
      <c r="D2727" s="9" t="s">
        <v>5952</v>
      </c>
    </row>
    <row r="2728" spans="1:4" ht="27" customHeight="1">
      <c r="A2728" s="7"/>
      <c r="B2728" s="9" t="s">
        <v>5989</v>
      </c>
      <c r="C2728" s="12" t="s">
        <v>5990</v>
      </c>
      <c r="D2728" s="9" t="s">
        <v>5952</v>
      </c>
    </row>
    <row r="2729" spans="1:4" ht="27" customHeight="1">
      <c r="A2729" s="7"/>
      <c r="B2729" s="9" t="s">
        <v>5991</v>
      </c>
      <c r="C2729" s="12" t="s">
        <v>5992</v>
      </c>
      <c r="D2729" s="9" t="s">
        <v>5952</v>
      </c>
    </row>
    <row r="2730" spans="1:4" ht="27" customHeight="1">
      <c r="A2730" s="7"/>
      <c r="B2730" s="9" t="s">
        <v>5993</v>
      </c>
      <c r="C2730" s="12" t="s">
        <v>5994</v>
      </c>
      <c r="D2730" s="9" t="s">
        <v>5952</v>
      </c>
    </row>
    <row r="2731" spans="1:4" ht="27" customHeight="1">
      <c r="A2731" s="7"/>
      <c r="B2731" s="9" t="s">
        <v>5995</v>
      </c>
      <c r="C2731" s="12" t="s">
        <v>5996</v>
      </c>
      <c r="D2731" s="9" t="s">
        <v>5952</v>
      </c>
    </row>
    <row r="2732" spans="1:4" ht="27" customHeight="1">
      <c r="A2732" s="7"/>
      <c r="B2732" s="9" t="s">
        <v>5997</v>
      </c>
      <c r="C2732" s="12" t="s">
        <v>5998</v>
      </c>
      <c r="D2732" s="9" t="s">
        <v>5952</v>
      </c>
    </row>
    <row r="2733" spans="1:4" ht="27" customHeight="1">
      <c r="A2733" s="7"/>
      <c r="B2733" s="9" t="s">
        <v>5999</v>
      </c>
      <c r="C2733" s="12" t="s">
        <v>6000</v>
      </c>
      <c r="D2733" s="9" t="s">
        <v>5952</v>
      </c>
    </row>
    <row r="2734" spans="1:4" ht="27" customHeight="1">
      <c r="A2734" s="7"/>
      <c r="B2734" s="9" t="s">
        <v>6001</v>
      </c>
      <c r="C2734" s="12" t="s">
        <v>6002</v>
      </c>
      <c r="D2734" s="9" t="s">
        <v>5952</v>
      </c>
    </row>
    <row r="2735" spans="1:4" ht="27" customHeight="1">
      <c r="A2735" s="7"/>
      <c r="B2735" s="9" t="s">
        <v>6003</v>
      </c>
      <c r="C2735" s="12" t="s">
        <v>6004</v>
      </c>
      <c r="D2735" s="9" t="s">
        <v>5952</v>
      </c>
    </row>
    <row r="2736" spans="1:4" ht="27" customHeight="1">
      <c r="A2736" s="7"/>
      <c r="B2736" s="9" t="s">
        <v>6005</v>
      </c>
      <c r="C2736" s="12" t="s">
        <v>6006</v>
      </c>
      <c r="D2736" s="9" t="s">
        <v>5952</v>
      </c>
    </row>
    <row r="2737" spans="1:4" ht="27" customHeight="1">
      <c r="A2737" s="7"/>
      <c r="B2737" s="9" t="s">
        <v>6007</v>
      </c>
      <c r="C2737" s="12" t="s">
        <v>6008</v>
      </c>
      <c r="D2737" s="9" t="s">
        <v>5952</v>
      </c>
    </row>
    <row r="2738" spans="1:4" ht="27" customHeight="1">
      <c r="A2738" s="7"/>
      <c r="B2738" s="9" t="s">
        <v>6009</v>
      </c>
      <c r="C2738" s="12" t="s">
        <v>6010</v>
      </c>
      <c r="D2738" s="9" t="s">
        <v>5952</v>
      </c>
    </row>
    <row r="2739" spans="1:4" ht="27" customHeight="1">
      <c r="A2739" s="7"/>
      <c r="B2739" s="9" t="s">
        <v>6011</v>
      </c>
      <c r="C2739" s="12" t="s">
        <v>6012</v>
      </c>
      <c r="D2739" s="9" t="s">
        <v>5952</v>
      </c>
    </row>
    <row r="2740" spans="1:4" ht="27" customHeight="1">
      <c r="A2740" s="7"/>
      <c r="B2740" s="9" t="s">
        <v>6013</v>
      </c>
      <c r="C2740" s="12" t="s">
        <v>6014</v>
      </c>
      <c r="D2740" s="9" t="s">
        <v>5952</v>
      </c>
    </row>
    <row r="2741" spans="1:4" ht="27" customHeight="1">
      <c r="A2741" s="7"/>
      <c r="B2741" s="9" t="s">
        <v>6015</v>
      </c>
      <c r="C2741" s="12" t="s">
        <v>6016</v>
      </c>
      <c r="D2741" s="9" t="s">
        <v>5952</v>
      </c>
    </row>
    <row r="2742" spans="1:4" ht="27" customHeight="1">
      <c r="A2742" s="7"/>
      <c r="B2742" s="9" t="s">
        <v>6017</v>
      </c>
      <c r="C2742" s="12" t="s">
        <v>6018</v>
      </c>
      <c r="D2742" s="9" t="s">
        <v>5952</v>
      </c>
    </row>
    <row r="2743" spans="1:4" ht="27" customHeight="1">
      <c r="A2743" s="7"/>
      <c r="B2743" s="9" t="s">
        <v>6019</v>
      </c>
      <c r="C2743" s="12" t="s">
        <v>6020</v>
      </c>
      <c r="D2743" s="9" t="s">
        <v>5952</v>
      </c>
    </row>
    <row r="2744" spans="1:4" ht="27" customHeight="1">
      <c r="A2744" s="7"/>
      <c r="B2744" s="9" t="s">
        <v>6021</v>
      </c>
      <c r="C2744" s="12" t="s">
        <v>6022</v>
      </c>
      <c r="D2744" s="9" t="s">
        <v>5952</v>
      </c>
    </row>
    <row r="2745" spans="1:4" ht="27" customHeight="1">
      <c r="A2745" s="7"/>
      <c r="B2745" s="9" t="s">
        <v>6023</v>
      </c>
      <c r="C2745" s="12" t="s">
        <v>6024</v>
      </c>
      <c r="D2745" s="9" t="s">
        <v>5952</v>
      </c>
    </row>
    <row r="2746" spans="1:4" ht="27" customHeight="1">
      <c r="A2746" s="7"/>
      <c r="B2746" s="9" t="s">
        <v>6025</v>
      </c>
      <c r="C2746" s="12" t="s">
        <v>6026</v>
      </c>
      <c r="D2746" s="9" t="s">
        <v>5952</v>
      </c>
    </row>
    <row r="2747" spans="1:4" ht="27" customHeight="1">
      <c r="A2747" s="7"/>
      <c r="B2747" s="9" t="s">
        <v>6027</v>
      </c>
      <c r="C2747" s="12" t="s">
        <v>6028</v>
      </c>
      <c r="D2747" s="9" t="s">
        <v>5952</v>
      </c>
    </row>
    <row r="2748" spans="1:4" ht="27" customHeight="1">
      <c r="A2748" s="7"/>
      <c r="B2748" s="9" t="s">
        <v>6029</v>
      </c>
      <c r="C2748" s="12" t="s">
        <v>6030</v>
      </c>
      <c r="D2748" s="9" t="s">
        <v>5952</v>
      </c>
    </row>
    <row r="2749" spans="1:4" ht="27" customHeight="1">
      <c r="A2749" s="7"/>
      <c r="B2749" s="9" t="s">
        <v>6031</v>
      </c>
      <c r="C2749" s="12" t="s">
        <v>6032</v>
      </c>
      <c r="D2749" s="9" t="s">
        <v>5952</v>
      </c>
    </row>
    <row r="2750" spans="1:4" ht="27" customHeight="1">
      <c r="A2750" s="7"/>
      <c r="B2750" s="9" t="s">
        <v>6033</v>
      </c>
      <c r="C2750" s="12" t="s">
        <v>6034</v>
      </c>
      <c r="D2750" s="9" t="s">
        <v>5952</v>
      </c>
    </row>
    <row r="2751" spans="1:4" ht="27" customHeight="1">
      <c r="A2751" s="7"/>
      <c r="B2751" s="9" t="s">
        <v>6035</v>
      </c>
      <c r="C2751" s="12" t="s">
        <v>6036</v>
      </c>
      <c r="D2751" s="9" t="s">
        <v>5952</v>
      </c>
    </row>
    <row r="2752" spans="1:4" ht="27" customHeight="1">
      <c r="A2752" s="7"/>
      <c r="B2752" s="9" t="s">
        <v>6037</v>
      </c>
      <c r="C2752" s="12" t="s">
        <v>6038</v>
      </c>
      <c r="D2752" s="9" t="s">
        <v>5952</v>
      </c>
    </row>
    <row r="2753" spans="1:4" ht="27" customHeight="1">
      <c r="A2753" s="7"/>
      <c r="B2753" s="9" t="s">
        <v>6039</v>
      </c>
      <c r="C2753" s="12" t="s">
        <v>6040</v>
      </c>
      <c r="D2753" s="9" t="s">
        <v>5952</v>
      </c>
    </row>
    <row r="2754" spans="1:4" ht="27" customHeight="1">
      <c r="A2754" s="7"/>
      <c r="B2754" s="9" t="s">
        <v>6041</v>
      </c>
      <c r="C2754" s="12" t="s">
        <v>6042</v>
      </c>
      <c r="D2754" s="9" t="s">
        <v>5952</v>
      </c>
    </row>
    <row r="2755" spans="1:4" ht="27" customHeight="1">
      <c r="A2755" s="7"/>
      <c r="B2755" s="9" t="s">
        <v>6043</v>
      </c>
      <c r="C2755" s="12" t="s">
        <v>6044</v>
      </c>
      <c r="D2755" s="9" t="s">
        <v>5952</v>
      </c>
    </row>
    <row r="2756" spans="1:4" ht="27" customHeight="1">
      <c r="A2756" s="7"/>
      <c r="B2756" s="9" t="s">
        <v>6045</v>
      </c>
      <c r="C2756" s="12" t="s">
        <v>6046</v>
      </c>
      <c r="D2756" s="9" t="s">
        <v>5952</v>
      </c>
    </row>
    <row r="2757" spans="1:4" ht="27" customHeight="1">
      <c r="A2757" s="7"/>
      <c r="B2757" s="9" t="s">
        <v>6047</v>
      </c>
      <c r="C2757" s="12" t="s">
        <v>6048</v>
      </c>
      <c r="D2757" s="9" t="s">
        <v>5952</v>
      </c>
    </row>
    <row r="2758" spans="1:4" ht="27" customHeight="1">
      <c r="A2758" s="7"/>
      <c r="B2758" s="9" t="s">
        <v>6049</v>
      </c>
      <c r="C2758" s="12" t="s">
        <v>6050</v>
      </c>
      <c r="D2758" s="9" t="s">
        <v>5952</v>
      </c>
    </row>
    <row r="2759" spans="1:4" ht="27" customHeight="1">
      <c r="A2759" s="7"/>
      <c r="B2759" s="9" t="s">
        <v>6051</v>
      </c>
      <c r="C2759" s="12" t="s">
        <v>6052</v>
      </c>
      <c r="D2759" s="9" t="s">
        <v>5952</v>
      </c>
    </row>
    <row r="2760" spans="1:4" ht="27" customHeight="1">
      <c r="A2760" s="7"/>
      <c r="B2760" s="9" t="s">
        <v>6053</v>
      </c>
      <c r="C2760" s="12" t="s">
        <v>6054</v>
      </c>
      <c r="D2760" s="9" t="s">
        <v>5952</v>
      </c>
    </row>
    <row r="2761" spans="1:4" ht="27" customHeight="1">
      <c r="A2761" s="7"/>
      <c r="B2761" s="9" t="s">
        <v>6055</v>
      </c>
      <c r="C2761" s="12" t="s">
        <v>6056</v>
      </c>
      <c r="D2761" s="9" t="s">
        <v>5952</v>
      </c>
    </row>
    <row r="2762" spans="1:4" ht="27" customHeight="1">
      <c r="A2762" s="7"/>
      <c r="B2762" s="9" t="s">
        <v>6057</v>
      </c>
      <c r="C2762" s="12" t="s">
        <v>6058</v>
      </c>
      <c r="D2762" s="9" t="s">
        <v>5952</v>
      </c>
    </row>
    <row r="2763" spans="1:4" ht="27" customHeight="1">
      <c r="A2763" s="7"/>
      <c r="B2763" s="9" t="s">
        <v>6059</v>
      </c>
      <c r="C2763" s="12" t="s">
        <v>6060</v>
      </c>
      <c r="D2763" s="9" t="s">
        <v>5952</v>
      </c>
    </row>
    <row r="2764" spans="1:4" ht="27" customHeight="1">
      <c r="A2764" s="7"/>
      <c r="B2764" s="9" t="s">
        <v>6061</v>
      </c>
      <c r="C2764" s="12" t="s">
        <v>6062</v>
      </c>
      <c r="D2764" s="9" t="s">
        <v>5952</v>
      </c>
    </row>
    <row r="2765" spans="1:4" ht="27" customHeight="1">
      <c r="A2765" s="7"/>
      <c r="B2765" s="9" t="s">
        <v>6063</v>
      </c>
      <c r="C2765" s="12" t="s">
        <v>6064</v>
      </c>
      <c r="D2765" s="9" t="s">
        <v>5952</v>
      </c>
    </row>
    <row r="2766" spans="1:4" ht="27" customHeight="1">
      <c r="A2766" s="7"/>
      <c r="B2766" s="9" t="s">
        <v>6065</v>
      </c>
      <c r="C2766" s="12" t="s">
        <v>6066</v>
      </c>
      <c r="D2766" s="9" t="s">
        <v>5952</v>
      </c>
    </row>
    <row r="2767" spans="1:4" ht="27" customHeight="1">
      <c r="A2767" s="7"/>
      <c r="B2767" s="9" t="s">
        <v>6067</v>
      </c>
      <c r="C2767" s="12" t="s">
        <v>6068</v>
      </c>
      <c r="D2767" s="9" t="s">
        <v>5952</v>
      </c>
    </row>
    <row r="2768" spans="1:4" ht="27" customHeight="1">
      <c r="A2768" s="7"/>
      <c r="B2768" s="9" t="s">
        <v>6069</v>
      </c>
      <c r="C2768" s="12" t="s">
        <v>6070</v>
      </c>
      <c r="D2768" s="9" t="s">
        <v>5952</v>
      </c>
    </row>
    <row r="2769" spans="1:4" ht="27" customHeight="1">
      <c r="A2769" s="7"/>
      <c r="B2769" s="9" t="s">
        <v>6071</v>
      </c>
      <c r="C2769" s="12" t="s">
        <v>6072</v>
      </c>
      <c r="D2769" s="9" t="s">
        <v>5952</v>
      </c>
    </row>
    <row r="2770" spans="1:4" ht="27" customHeight="1">
      <c r="A2770" s="7">
        <f>COUNT($A$2:A2769)+1</f>
        <v>538</v>
      </c>
      <c r="B2770" s="9" t="s">
        <v>6073</v>
      </c>
      <c r="C2770" s="12" t="s">
        <v>6074</v>
      </c>
      <c r="D2770" s="9" t="s">
        <v>6075</v>
      </c>
    </row>
    <row r="2771" spans="1:4" ht="27" customHeight="1">
      <c r="A2771" s="7"/>
      <c r="B2771" s="9" t="s">
        <v>6076</v>
      </c>
      <c r="C2771" s="12" t="s">
        <v>6077</v>
      </c>
      <c r="D2771" s="9" t="s">
        <v>6075</v>
      </c>
    </row>
    <row r="2772" spans="1:4" ht="27" customHeight="1">
      <c r="A2772" s="7"/>
      <c r="B2772" s="9" t="s">
        <v>6078</v>
      </c>
      <c r="C2772" s="12" t="s">
        <v>6079</v>
      </c>
      <c r="D2772" s="9" t="s">
        <v>6075</v>
      </c>
    </row>
    <row r="2773" spans="1:4" ht="27" customHeight="1">
      <c r="A2773" s="7"/>
      <c r="B2773" s="9" t="s">
        <v>6080</v>
      </c>
      <c r="C2773" s="12" t="s">
        <v>6081</v>
      </c>
      <c r="D2773" s="9" t="s">
        <v>6075</v>
      </c>
    </row>
    <row r="2774" spans="1:4" ht="27" customHeight="1">
      <c r="A2774" s="7"/>
      <c r="B2774" s="9" t="s">
        <v>6082</v>
      </c>
      <c r="C2774" s="12" t="s">
        <v>6083</v>
      </c>
      <c r="D2774" s="9" t="s">
        <v>6075</v>
      </c>
    </row>
    <row r="2775" spans="1:4" ht="27" customHeight="1">
      <c r="A2775" s="7"/>
      <c r="B2775" s="9" t="s">
        <v>6084</v>
      </c>
      <c r="C2775" s="12" t="s">
        <v>6085</v>
      </c>
      <c r="D2775" s="9" t="s">
        <v>6075</v>
      </c>
    </row>
    <row r="2776" spans="1:4" ht="27" customHeight="1">
      <c r="A2776" s="7"/>
      <c r="B2776" s="9" t="s">
        <v>6086</v>
      </c>
      <c r="C2776" s="12" t="s">
        <v>6087</v>
      </c>
      <c r="D2776" s="9" t="s">
        <v>6075</v>
      </c>
    </row>
    <row r="2777" spans="1:4" ht="27" customHeight="1">
      <c r="A2777" s="7">
        <f>COUNT($A$2:A2776)+1</f>
        <v>539</v>
      </c>
      <c r="B2777" s="9" t="s">
        <v>6088</v>
      </c>
      <c r="C2777" s="12" t="s">
        <v>6089</v>
      </c>
      <c r="D2777" s="9" t="s">
        <v>6090</v>
      </c>
    </row>
    <row r="2778" spans="1:4" ht="27" customHeight="1">
      <c r="A2778" s="7">
        <f>COUNT($A$2:A2777)+1</f>
        <v>540</v>
      </c>
      <c r="B2778" s="9" t="s">
        <v>6091</v>
      </c>
      <c r="C2778" s="12" t="s">
        <v>6092</v>
      </c>
      <c r="D2778" s="9" t="s">
        <v>6093</v>
      </c>
    </row>
    <row r="2779" spans="1:4" ht="27" customHeight="1">
      <c r="A2779" s="7">
        <f>COUNT($A$2:A2778)+1</f>
        <v>541</v>
      </c>
      <c r="B2779" s="9" t="s">
        <v>6094</v>
      </c>
      <c r="C2779" s="12" t="s">
        <v>6095</v>
      </c>
      <c r="D2779" s="9" t="s">
        <v>6096</v>
      </c>
    </row>
    <row r="2780" spans="1:4" ht="27" customHeight="1">
      <c r="A2780" s="7"/>
      <c r="B2780" s="9" t="s">
        <v>6097</v>
      </c>
      <c r="C2780" s="12" t="s">
        <v>6098</v>
      </c>
      <c r="D2780" s="9" t="s">
        <v>6096</v>
      </c>
    </row>
    <row r="2781" spans="1:4" ht="27" customHeight="1">
      <c r="A2781" s="7">
        <f>COUNT($A$2:A2780)+1</f>
        <v>542</v>
      </c>
      <c r="B2781" s="9" t="s">
        <v>6099</v>
      </c>
      <c r="C2781" s="12" t="s">
        <v>6100</v>
      </c>
      <c r="D2781" s="9" t="s">
        <v>6101</v>
      </c>
    </row>
    <row r="2782" spans="1:4" ht="27" customHeight="1">
      <c r="A2782" s="7">
        <f>COUNT($A$2:A2781)+1</f>
        <v>543</v>
      </c>
      <c r="B2782" s="9" t="s">
        <v>6102</v>
      </c>
      <c r="C2782" s="12" t="s">
        <v>6103</v>
      </c>
      <c r="D2782" s="9" t="s">
        <v>6104</v>
      </c>
    </row>
    <row r="2783" spans="1:4" ht="27" customHeight="1">
      <c r="A2783" s="7">
        <f>COUNT($A$2:A2782)+1</f>
        <v>544</v>
      </c>
      <c r="B2783" s="9" t="s">
        <v>6105</v>
      </c>
      <c r="C2783" s="12" t="s">
        <v>6106</v>
      </c>
      <c r="D2783" s="9" t="s">
        <v>6107</v>
      </c>
    </row>
    <row r="2784" spans="1:4" ht="27" customHeight="1">
      <c r="A2784" s="7"/>
      <c r="B2784" s="9" t="s">
        <v>6108</v>
      </c>
      <c r="C2784" s="12" t="s">
        <v>6109</v>
      </c>
      <c r="D2784" s="9" t="s">
        <v>6107</v>
      </c>
    </row>
    <row r="2785" spans="1:4" ht="27" customHeight="1">
      <c r="A2785" s="7">
        <f>COUNT($A$2:A2784)+1</f>
        <v>545</v>
      </c>
      <c r="B2785" s="9" t="s">
        <v>6110</v>
      </c>
      <c r="C2785" s="12" t="s">
        <v>6111</v>
      </c>
      <c r="D2785" s="9" t="s">
        <v>6112</v>
      </c>
    </row>
    <row r="2786" spans="1:4" ht="27" customHeight="1">
      <c r="A2786" s="7">
        <f>COUNT($A$2:A2785)+1</f>
        <v>546</v>
      </c>
      <c r="B2786" s="9" t="s">
        <v>6113</v>
      </c>
      <c r="C2786" s="12" t="s">
        <v>6114</v>
      </c>
      <c r="D2786" s="9" t="s">
        <v>6115</v>
      </c>
    </row>
    <row r="2787" spans="1:4" ht="27" customHeight="1">
      <c r="A2787" s="7"/>
      <c r="B2787" s="9" t="s">
        <v>6116</v>
      </c>
      <c r="C2787" s="12" t="s">
        <v>6117</v>
      </c>
      <c r="D2787" s="9" t="s">
        <v>6115</v>
      </c>
    </row>
    <row r="2788" spans="1:4" ht="27" customHeight="1">
      <c r="A2788" s="7"/>
      <c r="B2788" s="9" t="s">
        <v>6118</v>
      </c>
      <c r="C2788" s="12" t="s">
        <v>6119</v>
      </c>
      <c r="D2788" s="9" t="s">
        <v>6115</v>
      </c>
    </row>
    <row r="2789" spans="1:4" ht="27" customHeight="1">
      <c r="A2789" s="7"/>
      <c r="B2789" s="9" t="s">
        <v>6120</v>
      </c>
      <c r="C2789" s="12" t="s">
        <v>6121</v>
      </c>
      <c r="D2789" s="9" t="s">
        <v>6115</v>
      </c>
    </row>
    <row r="2790" spans="1:4" ht="27" customHeight="1">
      <c r="A2790" s="7"/>
      <c r="B2790" s="9" t="s">
        <v>6122</v>
      </c>
      <c r="C2790" s="12" t="s">
        <v>6123</v>
      </c>
      <c r="D2790" s="9" t="s">
        <v>6115</v>
      </c>
    </row>
    <row r="2791" spans="1:4" ht="27" customHeight="1">
      <c r="A2791" s="7"/>
      <c r="B2791" s="9" t="s">
        <v>6124</v>
      </c>
      <c r="C2791" s="12" t="s">
        <v>6125</v>
      </c>
      <c r="D2791" s="9" t="s">
        <v>6115</v>
      </c>
    </row>
    <row r="2792" spans="1:4" ht="27" customHeight="1">
      <c r="A2792" s="7">
        <f>COUNT($A$2:A2791)+1</f>
        <v>547</v>
      </c>
      <c r="B2792" s="9" t="s">
        <v>6126</v>
      </c>
      <c r="C2792" s="12" t="s">
        <v>6127</v>
      </c>
      <c r="D2792" s="9" t="s">
        <v>6128</v>
      </c>
    </row>
    <row r="2793" spans="1:4" ht="27" customHeight="1">
      <c r="A2793" s="7">
        <f>COUNT($A$2:A2792)+1</f>
        <v>548</v>
      </c>
      <c r="B2793" s="9" t="s">
        <v>6129</v>
      </c>
      <c r="C2793" s="12" t="s">
        <v>6130</v>
      </c>
      <c r="D2793" s="9" t="s">
        <v>6131</v>
      </c>
    </row>
    <row r="2794" spans="1:4" ht="27" customHeight="1">
      <c r="A2794" s="7"/>
      <c r="B2794" s="9" t="s">
        <v>6132</v>
      </c>
      <c r="C2794" s="12" t="s">
        <v>6133</v>
      </c>
      <c r="D2794" s="9" t="s">
        <v>6131</v>
      </c>
    </row>
    <row r="2795" spans="1:4" ht="27" customHeight="1">
      <c r="A2795" s="7"/>
      <c r="B2795" s="9" t="s">
        <v>6134</v>
      </c>
      <c r="C2795" s="12" t="s">
        <v>6135</v>
      </c>
      <c r="D2795" s="9" t="s">
        <v>6131</v>
      </c>
    </row>
    <row r="2796" spans="1:4" ht="27" customHeight="1">
      <c r="A2796" s="7">
        <f>COUNT($A$2:A2795)+1</f>
        <v>549</v>
      </c>
      <c r="B2796" s="9" t="s">
        <v>6136</v>
      </c>
      <c r="C2796" s="12" t="s">
        <v>6137</v>
      </c>
      <c r="D2796" s="9" t="s">
        <v>6138</v>
      </c>
    </row>
    <row r="2797" spans="1:4" ht="27" customHeight="1">
      <c r="A2797" s="7"/>
      <c r="B2797" s="9" t="s">
        <v>6139</v>
      </c>
      <c r="C2797" s="12" t="s">
        <v>6140</v>
      </c>
      <c r="D2797" s="9" t="s">
        <v>6138</v>
      </c>
    </row>
    <row r="2798" spans="1:4" ht="27" customHeight="1">
      <c r="A2798" s="7"/>
      <c r="B2798" s="9" t="s">
        <v>6141</v>
      </c>
      <c r="C2798" s="12" t="s">
        <v>6142</v>
      </c>
      <c r="D2798" s="9" t="s">
        <v>6138</v>
      </c>
    </row>
    <row r="2799" spans="1:4" ht="27" customHeight="1">
      <c r="A2799" s="7"/>
      <c r="B2799" s="9" t="s">
        <v>6143</v>
      </c>
      <c r="C2799" s="12" t="s">
        <v>6144</v>
      </c>
      <c r="D2799" s="9" t="s">
        <v>6138</v>
      </c>
    </row>
    <row r="2800" spans="1:4" ht="27" customHeight="1">
      <c r="A2800" s="7"/>
      <c r="B2800" s="9" t="s">
        <v>6145</v>
      </c>
      <c r="C2800" s="12" t="s">
        <v>6146</v>
      </c>
      <c r="D2800" s="9" t="s">
        <v>6138</v>
      </c>
    </row>
    <row r="2801" spans="1:4" ht="27" customHeight="1">
      <c r="A2801" s="7"/>
      <c r="B2801" s="9" t="s">
        <v>6147</v>
      </c>
      <c r="C2801" s="12" t="s">
        <v>6148</v>
      </c>
      <c r="D2801" s="9" t="s">
        <v>6138</v>
      </c>
    </row>
    <row r="2802" spans="1:4" ht="27" customHeight="1">
      <c r="A2802" s="7"/>
      <c r="B2802" s="9" t="s">
        <v>6149</v>
      </c>
      <c r="C2802" s="12" t="s">
        <v>6150</v>
      </c>
      <c r="D2802" s="9" t="s">
        <v>6138</v>
      </c>
    </row>
    <row r="2803" spans="1:4" ht="27" customHeight="1">
      <c r="A2803" s="7"/>
      <c r="B2803" s="9" t="s">
        <v>6151</v>
      </c>
      <c r="C2803" s="12" t="s">
        <v>6152</v>
      </c>
      <c r="D2803" s="9" t="s">
        <v>6138</v>
      </c>
    </row>
    <row r="2804" spans="1:4" ht="27" customHeight="1">
      <c r="A2804" s="7"/>
      <c r="B2804" s="9" t="s">
        <v>6153</v>
      </c>
      <c r="C2804" s="12" t="s">
        <v>6154</v>
      </c>
      <c r="D2804" s="9" t="s">
        <v>6138</v>
      </c>
    </row>
    <row r="2805" spans="1:4" ht="27" customHeight="1">
      <c r="A2805" s="7"/>
      <c r="B2805" s="9" t="s">
        <v>6155</v>
      </c>
      <c r="C2805" s="12" t="s">
        <v>6156</v>
      </c>
      <c r="D2805" s="9" t="s">
        <v>6138</v>
      </c>
    </row>
    <row r="2806" spans="1:4" ht="27" customHeight="1">
      <c r="A2806" s="7"/>
      <c r="B2806" s="9" t="s">
        <v>6157</v>
      </c>
      <c r="C2806" s="12" t="s">
        <v>6158</v>
      </c>
      <c r="D2806" s="9" t="s">
        <v>6138</v>
      </c>
    </row>
    <row r="2807" spans="1:4" ht="27" customHeight="1">
      <c r="A2807" s="7"/>
      <c r="B2807" s="9" t="s">
        <v>6159</v>
      </c>
      <c r="C2807" s="12" t="s">
        <v>6160</v>
      </c>
      <c r="D2807" s="9" t="s">
        <v>6138</v>
      </c>
    </row>
    <row r="2808" spans="1:4" ht="27" customHeight="1">
      <c r="A2808" s="7"/>
      <c r="B2808" s="9" t="s">
        <v>6161</v>
      </c>
      <c r="C2808" s="12" t="s">
        <v>6162</v>
      </c>
      <c r="D2808" s="9" t="s">
        <v>6138</v>
      </c>
    </row>
    <row r="2809" spans="1:4" ht="27" customHeight="1">
      <c r="A2809" s="7">
        <f>COUNT($A$2:A2808)+1</f>
        <v>550</v>
      </c>
      <c r="B2809" s="9" t="s">
        <v>6163</v>
      </c>
      <c r="C2809" s="12" t="s">
        <v>6164</v>
      </c>
      <c r="D2809" s="9" t="s">
        <v>6165</v>
      </c>
    </row>
    <row r="2810" spans="1:4" ht="27" customHeight="1">
      <c r="A2810" s="7"/>
      <c r="B2810" s="9" t="s">
        <v>6166</v>
      </c>
      <c r="C2810" s="12" t="s">
        <v>6167</v>
      </c>
      <c r="D2810" s="9" t="s">
        <v>6165</v>
      </c>
    </row>
    <row r="2811" spans="1:4" ht="27" customHeight="1">
      <c r="A2811" s="7"/>
      <c r="B2811" s="9" t="s">
        <v>6168</v>
      </c>
      <c r="C2811" s="12" t="s">
        <v>6169</v>
      </c>
      <c r="D2811" s="9" t="s">
        <v>6165</v>
      </c>
    </row>
    <row r="2812" spans="1:4" ht="27" customHeight="1">
      <c r="A2812" s="7"/>
      <c r="B2812" s="9" t="s">
        <v>6170</v>
      </c>
      <c r="C2812" s="12" t="s">
        <v>6171</v>
      </c>
      <c r="D2812" s="9" t="s">
        <v>6165</v>
      </c>
    </row>
    <row r="2813" spans="1:4" ht="27" customHeight="1">
      <c r="A2813" s="7">
        <f>COUNT($A$2:A2812)+1</f>
        <v>551</v>
      </c>
      <c r="B2813" s="9" t="s">
        <v>6172</v>
      </c>
      <c r="C2813" s="12" t="s">
        <v>6173</v>
      </c>
      <c r="D2813" s="9" t="s">
        <v>6174</v>
      </c>
    </row>
    <row r="2814" spans="1:4" ht="27" customHeight="1">
      <c r="A2814" s="7"/>
      <c r="B2814" s="9" t="s">
        <v>6175</v>
      </c>
      <c r="C2814" s="12" t="s">
        <v>6176</v>
      </c>
      <c r="D2814" s="9" t="s">
        <v>6174</v>
      </c>
    </row>
    <row r="2815" spans="1:4" ht="27" customHeight="1">
      <c r="A2815" s="7"/>
      <c r="B2815" s="9" t="s">
        <v>6177</v>
      </c>
      <c r="C2815" s="12" t="s">
        <v>6178</v>
      </c>
      <c r="D2815" s="9" t="s">
        <v>6174</v>
      </c>
    </row>
    <row r="2816" spans="1:4" ht="27" customHeight="1">
      <c r="A2816" s="7"/>
      <c r="B2816" s="9" t="s">
        <v>6179</v>
      </c>
      <c r="C2816" s="12" t="s">
        <v>6180</v>
      </c>
      <c r="D2816" s="9" t="s">
        <v>6174</v>
      </c>
    </row>
    <row r="2817" spans="1:4" ht="27" customHeight="1">
      <c r="A2817" s="7"/>
      <c r="B2817" s="9" t="s">
        <v>6181</v>
      </c>
      <c r="C2817" s="12" t="s">
        <v>6182</v>
      </c>
      <c r="D2817" s="9" t="s">
        <v>6174</v>
      </c>
    </row>
    <row r="2818" spans="1:4" ht="27" customHeight="1">
      <c r="A2818" s="7">
        <f>COUNT($A$2:A2817)+1</f>
        <v>552</v>
      </c>
      <c r="B2818" s="9" t="s">
        <v>6183</v>
      </c>
      <c r="C2818" s="12" t="s">
        <v>6184</v>
      </c>
      <c r="D2818" s="9" t="s">
        <v>6185</v>
      </c>
    </row>
    <row r="2819" spans="1:4" ht="27" customHeight="1">
      <c r="A2819" s="7"/>
      <c r="B2819" s="9" t="s">
        <v>6186</v>
      </c>
      <c r="C2819" s="12" t="s">
        <v>6187</v>
      </c>
      <c r="D2819" s="9" t="s">
        <v>6185</v>
      </c>
    </row>
    <row r="2820" spans="1:4" ht="27" customHeight="1">
      <c r="A2820" s="7">
        <f>COUNT($A$2:A2819)+1</f>
        <v>553</v>
      </c>
      <c r="B2820" s="9" t="s">
        <v>6188</v>
      </c>
      <c r="C2820" s="12" t="s">
        <v>6189</v>
      </c>
      <c r="D2820" s="9" t="s">
        <v>6190</v>
      </c>
    </row>
    <row r="2821" spans="1:4" ht="27" customHeight="1">
      <c r="A2821" s="7"/>
      <c r="B2821" s="9" t="s">
        <v>6191</v>
      </c>
      <c r="C2821" s="12" t="s">
        <v>6192</v>
      </c>
      <c r="D2821" s="9" t="s">
        <v>6190</v>
      </c>
    </row>
    <row r="2822" spans="1:4" ht="27" customHeight="1">
      <c r="A2822" s="7"/>
      <c r="B2822" s="9" t="s">
        <v>6193</v>
      </c>
      <c r="C2822" s="12" t="s">
        <v>6194</v>
      </c>
      <c r="D2822" s="9" t="s">
        <v>6190</v>
      </c>
    </row>
    <row r="2823" spans="1:4" ht="27" customHeight="1">
      <c r="A2823" s="7"/>
      <c r="B2823" s="9" t="s">
        <v>6195</v>
      </c>
      <c r="C2823" s="12" t="s">
        <v>6196</v>
      </c>
      <c r="D2823" s="9" t="s">
        <v>6190</v>
      </c>
    </row>
    <row r="2824" spans="1:4" ht="27" customHeight="1">
      <c r="A2824" s="7"/>
      <c r="B2824" s="9" t="s">
        <v>6197</v>
      </c>
      <c r="C2824" s="12" t="s">
        <v>6198</v>
      </c>
      <c r="D2824" s="9" t="s">
        <v>6190</v>
      </c>
    </row>
    <row r="2825" spans="1:4" ht="27" customHeight="1">
      <c r="A2825" s="7"/>
      <c r="B2825" s="9" t="s">
        <v>6199</v>
      </c>
      <c r="C2825" s="12" t="s">
        <v>6200</v>
      </c>
      <c r="D2825" s="9" t="s">
        <v>6190</v>
      </c>
    </row>
    <row r="2826" spans="1:4" ht="27" customHeight="1">
      <c r="A2826" s="7"/>
      <c r="B2826" s="9" t="s">
        <v>6201</v>
      </c>
      <c r="C2826" s="12" t="s">
        <v>6202</v>
      </c>
      <c r="D2826" s="9" t="s">
        <v>6190</v>
      </c>
    </row>
    <row r="2827" spans="1:4" ht="27" customHeight="1">
      <c r="A2827" s="7">
        <f>COUNT($A$2:A2826)+1</f>
        <v>554</v>
      </c>
      <c r="B2827" s="9" t="s">
        <v>6203</v>
      </c>
      <c r="C2827" s="12" t="s">
        <v>6204</v>
      </c>
      <c r="D2827" s="9" t="s">
        <v>6205</v>
      </c>
    </row>
    <row r="2828" spans="1:4" ht="27" customHeight="1">
      <c r="A2828" s="7"/>
      <c r="B2828" s="9" t="s">
        <v>6206</v>
      </c>
      <c r="C2828" s="12" t="s">
        <v>6207</v>
      </c>
      <c r="D2828" s="9" t="s">
        <v>6205</v>
      </c>
    </row>
    <row r="2829" spans="1:4" ht="27" customHeight="1">
      <c r="A2829" s="7"/>
      <c r="B2829" s="9" t="s">
        <v>6208</v>
      </c>
      <c r="C2829" s="12" t="s">
        <v>6209</v>
      </c>
      <c r="D2829" s="9" t="s">
        <v>6205</v>
      </c>
    </row>
    <row r="2830" spans="1:4" ht="27" customHeight="1">
      <c r="A2830" s="7"/>
      <c r="B2830" s="9" t="s">
        <v>6210</v>
      </c>
      <c r="C2830" s="12" t="s">
        <v>6211</v>
      </c>
      <c r="D2830" s="9" t="s">
        <v>6205</v>
      </c>
    </row>
    <row r="2831" spans="1:4" ht="27" customHeight="1">
      <c r="A2831" s="7">
        <f>COUNT($A$2:A2830)+1</f>
        <v>555</v>
      </c>
      <c r="B2831" s="9" t="s">
        <v>6212</v>
      </c>
      <c r="C2831" s="12" t="s">
        <v>6213</v>
      </c>
      <c r="D2831" s="9" t="s">
        <v>6214</v>
      </c>
    </row>
    <row r="2832" spans="1:4" ht="27" customHeight="1">
      <c r="A2832" s="7">
        <f>COUNT($A$2:A2831)+1</f>
        <v>556</v>
      </c>
      <c r="B2832" s="9" t="s">
        <v>6215</v>
      </c>
      <c r="C2832" s="12" t="s">
        <v>6216</v>
      </c>
      <c r="D2832" s="9" t="s">
        <v>6217</v>
      </c>
    </row>
    <row r="2833" spans="1:4" ht="27" customHeight="1">
      <c r="A2833" s="7"/>
      <c r="B2833" s="9" t="s">
        <v>6218</v>
      </c>
      <c r="C2833" s="12" t="s">
        <v>6219</v>
      </c>
      <c r="D2833" s="9" t="s">
        <v>6217</v>
      </c>
    </row>
    <row r="2834" spans="1:4" ht="27" customHeight="1">
      <c r="A2834" s="7"/>
      <c r="B2834" s="9" t="s">
        <v>6220</v>
      </c>
      <c r="C2834" s="12" t="s">
        <v>6221</v>
      </c>
      <c r="D2834" s="9" t="s">
        <v>6217</v>
      </c>
    </row>
    <row r="2835" spans="1:4" ht="27" customHeight="1">
      <c r="A2835" s="7"/>
      <c r="B2835" s="9" t="s">
        <v>6222</v>
      </c>
      <c r="C2835" s="12" t="s">
        <v>6223</v>
      </c>
      <c r="D2835" s="9" t="s">
        <v>6217</v>
      </c>
    </row>
    <row r="2836" spans="1:4" ht="27" customHeight="1">
      <c r="A2836" s="7"/>
      <c r="B2836" s="9" t="s">
        <v>6224</v>
      </c>
      <c r="C2836" s="12" t="s">
        <v>6225</v>
      </c>
      <c r="D2836" s="9" t="s">
        <v>6217</v>
      </c>
    </row>
    <row r="2837" spans="1:4" ht="27" customHeight="1">
      <c r="A2837" s="7"/>
      <c r="B2837" s="9" t="s">
        <v>6226</v>
      </c>
      <c r="C2837" s="12" t="s">
        <v>6227</v>
      </c>
      <c r="D2837" s="9" t="s">
        <v>6217</v>
      </c>
    </row>
    <row r="2838" spans="1:4" ht="27" customHeight="1">
      <c r="A2838" s="7"/>
      <c r="B2838" s="9" t="s">
        <v>6228</v>
      </c>
      <c r="C2838" s="12" t="s">
        <v>6229</v>
      </c>
      <c r="D2838" s="9" t="s">
        <v>6217</v>
      </c>
    </row>
    <row r="2839" spans="1:4" ht="27" customHeight="1">
      <c r="A2839" s="7">
        <f>COUNT($A$2:A2838)+1</f>
        <v>557</v>
      </c>
      <c r="B2839" s="9" t="s">
        <v>6230</v>
      </c>
      <c r="C2839" s="12" t="s">
        <v>6231</v>
      </c>
      <c r="D2839" s="9" t="s">
        <v>6232</v>
      </c>
    </row>
    <row r="2840" spans="1:4" ht="27" customHeight="1">
      <c r="A2840" s="7"/>
      <c r="B2840" s="9" t="s">
        <v>6233</v>
      </c>
      <c r="C2840" s="12" t="s">
        <v>6234</v>
      </c>
      <c r="D2840" s="9" t="s">
        <v>6232</v>
      </c>
    </row>
    <row r="2841" spans="1:4" ht="27" customHeight="1">
      <c r="A2841" s="7"/>
      <c r="B2841" s="9" t="s">
        <v>6235</v>
      </c>
      <c r="C2841" s="12" t="s">
        <v>6236</v>
      </c>
      <c r="D2841" s="9" t="s">
        <v>6232</v>
      </c>
    </row>
    <row r="2842" spans="1:4" ht="27" customHeight="1">
      <c r="A2842" s="7">
        <f>COUNT($A$2:A2841)+1</f>
        <v>558</v>
      </c>
      <c r="B2842" s="9" t="s">
        <v>6237</v>
      </c>
      <c r="C2842" s="12" t="s">
        <v>6238</v>
      </c>
      <c r="D2842" s="9" t="s">
        <v>6239</v>
      </c>
    </row>
    <row r="2843" spans="1:4" ht="27" customHeight="1">
      <c r="A2843" s="7">
        <f>COUNT($A$2:A2842)+1</f>
        <v>559</v>
      </c>
      <c r="B2843" s="9" t="s">
        <v>6240</v>
      </c>
      <c r="C2843" s="12" t="s">
        <v>6241</v>
      </c>
      <c r="D2843" s="9" t="s">
        <v>6242</v>
      </c>
    </row>
    <row r="2844" spans="1:4" ht="27" customHeight="1">
      <c r="A2844" s="7"/>
      <c r="B2844" s="9" t="s">
        <v>6243</v>
      </c>
      <c r="C2844" s="12" t="s">
        <v>6244</v>
      </c>
      <c r="D2844" s="9" t="s">
        <v>6242</v>
      </c>
    </row>
    <row r="2845" spans="1:4" ht="27" customHeight="1">
      <c r="A2845" s="7"/>
      <c r="B2845" s="9" t="s">
        <v>6245</v>
      </c>
      <c r="C2845" s="12" t="s">
        <v>6246</v>
      </c>
      <c r="D2845" s="9" t="s">
        <v>6242</v>
      </c>
    </row>
    <row r="2846" spans="1:4" ht="27" customHeight="1">
      <c r="A2846" s="7"/>
      <c r="B2846" s="9" t="s">
        <v>6247</v>
      </c>
      <c r="C2846" s="12" t="s">
        <v>6248</v>
      </c>
      <c r="D2846" s="9" t="s">
        <v>6242</v>
      </c>
    </row>
    <row r="2847" spans="1:4" ht="27" customHeight="1">
      <c r="A2847" s="7">
        <f>COUNT($A$2:A2846)+1</f>
        <v>560</v>
      </c>
      <c r="B2847" s="9" t="s">
        <v>6249</v>
      </c>
      <c r="C2847" s="12" t="s">
        <v>6250</v>
      </c>
      <c r="D2847" s="9" t="s">
        <v>6251</v>
      </c>
    </row>
    <row r="2848" spans="1:4" ht="27" customHeight="1">
      <c r="A2848" s="7"/>
      <c r="B2848" s="9" t="s">
        <v>6252</v>
      </c>
      <c r="C2848" s="12" t="s">
        <v>6253</v>
      </c>
      <c r="D2848" s="9" t="s">
        <v>6251</v>
      </c>
    </row>
    <row r="2849" spans="1:4" ht="27" customHeight="1">
      <c r="A2849" s="7"/>
      <c r="B2849" s="9" t="s">
        <v>6254</v>
      </c>
      <c r="C2849" s="12" t="s">
        <v>6255</v>
      </c>
      <c r="D2849" s="9" t="s">
        <v>6251</v>
      </c>
    </row>
    <row r="2850" spans="1:4" ht="27" customHeight="1">
      <c r="A2850" s="7"/>
      <c r="B2850" s="9" t="s">
        <v>6256</v>
      </c>
      <c r="C2850" s="12" t="s">
        <v>6257</v>
      </c>
      <c r="D2850" s="9" t="s">
        <v>6251</v>
      </c>
    </row>
    <row r="2851" spans="1:4" ht="27" customHeight="1">
      <c r="A2851" s="7"/>
      <c r="B2851" s="9" t="s">
        <v>6258</v>
      </c>
      <c r="C2851" s="12" t="s">
        <v>6259</v>
      </c>
      <c r="D2851" s="9" t="s">
        <v>6251</v>
      </c>
    </row>
    <row r="2852" spans="1:4" ht="27" customHeight="1">
      <c r="A2852" s="7"/>
      <c r="B2852" s="9" t="s">
        <v>6260</v>
      </c>
      <c r="C2852" s="12" t="s">
        <v>6261</v>
      </c>
      <c r="D2852" s="9" t="s">
        <v>6251</v>
      </c>
    </row>
    <row r="2853" spans="1:4" ht="27" customHeight="1">
      <c r="A2853" s="7"/>
      <c r="B2853" s="9" t="s">
        <v>6262</v>
      </c>
      <c r="C2853" s="12" t="s">
        <v>6263</v>
      </c>
      <c r="D2853" s="9" t="s">
        <v>6251</v>
      </c>
    </row>
    <row r="2854" spans="1:4" ht="27" customHeight="1">
      <c r="A2854" s="7"/>
      <c r="B2854" s="9" t="s">
        <v>6264</v>
      </c>
      <c r="C2854" s="12" t="s">
        <v>6265</v>
      </c>
      <c r="D2854" s="9" t="s">
        <v>6251</v>
      </c>
    </row>
    <row r="2855" spans="1:4" ht="27" customHeight="1">
      <c r="A2855" s="7"/>
      <c r="B2855" s="9" t="s">
        <v>6266</v>
      </c>
      <c r="C2855" s="12" t="s">
        <v>6267</v>
      </c>
      <c r="D2855" s="9" t="s">
        <v>6251</v>
      </c>
    </row>
    <row r="2856" spans="1:4" ht="27" customHeight="1">
      <c r="A2856" s="7">
        <f>COUNT($A$2:A2855)+1</f>
        <v>561</v>
      </c>
      <c r="B2856" s="9" t="s">
        <v>6268</v>
      </c>
      <c r="C2856" s="12" t="s">
        <v>6269</v>
      </c>
      <c r="D2856" s="9" t="s">
        <v>6270</v>
      </c>
    </row>
    <row r="2857" spans="1:4" ht="27" customHeight="1">
      <c r="A2857" s="7"/>
      <c r="B2857" s="9" t="s">
        <v>6271</v>
      </c>
      <c r="C2857" s="12" t="s">
        <v>6272</v>
      </c>
      <c r="D2857" s="9" t="s">
        <v>6270</v>
      </c>
    </row>
    <row r="2858" spans="1:4" ht="27" customHeight="1">
      <c r="A2858" s="7">
        <f>COUNT($A$2:A2857)+1</f>
        <v>562</v>
      </c>
      <c r="B2858" s="9" t="s">
        <v>6273</v>
      </c>
      <c r="C2858" s="12" t="s">
        <v>6274</v>
      </c>
      <c r="D2858" s="9" t="s">
        <v>6275</v>
      </c>
    </row>
    <row r="2859" spans="1:4" ht="27" customHeight="1">
      <c r="A2859" s="7"/>
      <c r="B2859" s="9" t="s">
        <v>6276</v>
      </c>
      <c r="C2859" s="12" t="s">
        <v>6277</v>
      </c>
      <c r="D2859" s="9" t="s">
        <v>6275</v>
      </c>
    </row>
    <row r="2860" spans="1:4" ht="27" customHeight="1">
      <c r="A2860" s="7"/>
      <c r="B2860" s="9" t="s">
        <v>6278</v>
      </c>
      <c r="C2860" s="12" t="s">
        <v>6279</v>
      </c>
      <c r="D2860" s="9" t="s">
        <v>6275</v>
      </c>
    </row>
    <row r="2861" spans="1:4" ht="27" customHeight="1">
      <c r="A2861" s="7"/>
      <c r="B2861" s="9" t="s">
        <v>6280</v>
      </c>
      <c r="C2861" s="12" t="s">
        <v>6281</v>
      </c>
      <c r="D2861" s="9" t="s">
        <v>6275</v>
      </c>
    </row>
    <row r="2862" spans="1:4" ht="27" customHeight="1">
      <c r="A2862" s="7"/>
      <c r="B2862" s="9" t="s">
        <v>6282</v>
      </c>
      <c r="C2862" s="12" t="s">
        <v>6283</v>
      </c>
      <c r="D2862" s="9" t="s">
        <v>6275</v>
      </c>
    </row>
    <row r="2863" spans="1:4" ht="27" customHeight="1">
      <c r="A2863" s="7">
        <f>COUNT($A$2:A2862)+1</f>
        <v>563</v>
      </c>
      <c r="B2863" s="9" t="s">
        <v>6284</v>
      </c>
      <c r="C2863" s="12" t="s">
        <v>6285</v>
      </c>
      <c r="D2863" s="9" t="s">
        <v>6286</v>
      </c>
    </row>
    <row r="2864" spans="1:4" ht="27" customHeight="1">
      <c r="A2864" s="7">
        <f>COUNT($A$2:A2863)+1</f>
        <v>564</v>
      </c>
      <c r="B2864" s="9" t="s">
        <v>6287</v>
      </c>
      <c r="C2864" s="12" t="s">
        <v>6288</v>
      </c>
      <c r="D2864" s="9" t="s">
        <v>6289</v>
      </c>
    </row>
    <row r="2865" spans="1:4" ht="27" customHeight="1">
      <c r="A2865" s="7"/>
      <c r="B2865" s="9" t="s">
        <v>6290</v>
      </c>
      <c r="C2865" s="12" t="s">
        <v>6291</v>
      </c>
      <c r="D2865" s="9" t="s">
        <v>6289</v>
      </c>
    </row>
    <row r="2866" spans="1:4" ht="27" customHeight="1">
      <c r="A2866" s="7">
        <f>COUNT($A$2:A2865)+1</f>
        <v>565</v>
      </c>
      <c r="B2866" s="9" t="s">
        <v>6292</v>
      </c>
      <c r="C2866" s="12" t="s">
        <v>6293</v>
      </c>
      <c r="D2866" s="9" t="s">
        <v>6294</v>
      </c>
    </row>
    <row r="2867" spans="1:4" ht="27" customHeight="1">
      <c r="A2867" s="7"/>
      <c r="B2867" s="9" t="s">
        <v>6295</v>
      </c>
      <c r="C2867" s="12" t="s">
        <v>6296</v>
      </c>
      <c r="D2867" s="9" t="s">
        <v>6294</v>
      </c>
    </row>
    <row r="2868" spans="1:4" ht="27" customHeight="1">
      <c r="A2868" s="7"/>
      <c r="B2868" s="9" t="s">
        <v>6297</v>
      </c>
      <c r="C2868" s="12" t="s">
        <v>6298</v>
      </c>
      <c r="D2868" s="9" t="s">
        <v>6294</v>
      </c>
    </row>
    <row r="2869" spans="1:4" ht="27" customHeight="1">
      <c r="A2869" s="7"/>
      <c r="B2869" s="9" t="s">
        <v>6299</v>
      </c>
      <c r="C2869" s="12" t="s">
        <v>6300</v>
      </c>
      <c r="D2869" s="9" t="s">
        <v>6294</v>
      </c>
    </row>
    <row r="2870" spans="1:4" ht="27" customHeight="1">
      <c r="A2870" s="7"/>
      <c r="B2870" s="9" t="s">
        <v>6301</v>
      </c>
      <c r="C2870" s="12" t="s">
        <v>6302</v>
      </c>
      <c r="D2870" s="9" t="s">
        <v>6294</v>
      </c>
    </row>
    <row r="2871" spans="1:4" ht="27" customHeight="1">
      <c r="A2871" s="7"/>
      <c r="B2871" s="9" t="s">
        <v>6303</v>
      </c>
      <c r="C2871" s="12" t="s">
        <v>6304</v>
      </c>
      <c r="D2871" s="9" t="s">
        <v>6294</v>
      </c>
    </row>
    <row r="2872" spans="1:4" ht="27" customHeight="1">
      <c r="A2872" s="7"/>
      <c r="B2872" s="9" t="s">
        <v>6305</v>
      </c>
      <c r="C2872" s="12" t="s">
        <v>6306</v>
      </c>
      <c r="D2872" s="9" t="s">
        <v>6294</v>
      </c>
    </row>
    <row r="2873" spans="1:4" ht="27" customHeight="1">
      <c r="A2873" s="7"/>
      <c r="B2873" s="9" t="s">
        <v>6307</v>
      </c>
      <c r="C2873" s="12" t="s">
        <v>6308</v>
      </c>
      <c r="D2873" s="9" t="s">
        <v>6294</v>
      </c>
    </row>
    <row r="2874" spans="1:4" ht="27" customHeight="1">
      <c r="A2874" s="7"/>
      <c r="B2874" s="9" t="s">
        <v>6309</v>
      </c>
      <c r="C2874" s="12" t="s">
        <v>6310</v>
      </c>
      <c r="D2874" s="9" t="s">
        <v>6294</v>
      </c>
    </row>
    <row r="2875" spans="1:4" ht="27" customHeight="1">
      <c r="A2875" s="7"/>
      <c r="B2875" s="9" t="s">
        <v>6311</v>
      </c>
      <c r="C2875" s="12" t="s">
        <v>6312</v>
      </c>
      <c r="D2875" s="9" t="s">
        <v>6294</v>
      </c>
    </row>
    <row r="2876" spans="1:4" ht="27" customHeight="1">
      <c r="A2876" s="7"/>
      <c r="B2876" s="9" t="s">
        <v>6313</v>
      </c>
      <c r="C2876" s="12" t="s">
        <v>6314</v>
      </c>
      <c r="D2876" s="9" t="s">
        <v>6294</v>
      </c>
    </row>
    <row r="2877" spans="1:4" ht="27" customHeight="1">
      <c r="A2877" s="7"/>
      <c r="B2877" s="9" t="s">
        <v>6315</v>
      </c>
      <c r="C2877" s="12" t="s">
        <v>6316</v>
      </c>
      <c r="D2877" s="9" t="s">
        <v>6294</v>
      </c>
    </row>
    <row r="2878" spans="1:4" ht="27" customHeight="1">
      <c r="A2878" s="7"/>
      <c r="B2878" s="9" t="s">
        <v>6317</v>
      </c>
      <c r="C2878" s="12" t="s">
        <v>6318</v>
      </c>
      <c r="D2878" s="9" t="s">
        <v>6294</v>
      </c>
    </row>
    <row r="2879" spans="1:4" ht="27" customHeight="1">
      <c r="A2879" s="7">
        <f>COUNT($A$2:A2878)+1</f>
        <v>566</v>
      </c>
      <c r="B2879" s="9" t="s">
        <v>6319</v>
      </c>
      <c r="C2879" s="12" t="s">
        <v>6320</v>
      </c>
      <c r="D2879" s="9" t="s">
        <v>6321</v>
      </c>
    </row>
    <row r="2880" spans="1:4" ht="27" customHeight="1">
      <c r="A2880" s="7"/>
      <c r="B2880" s="9" t="s">
        <v>6322</v>
      </c>
      <c r="C2880" s="12" t="s">
        <v>6323</v>
      </c>
      <c r="D2880" s="9" t="s">
        <v>6321</v>
      </c>
    </row>
    <row r="2881" spans="1:4" ht="27" customHeight="1">
      <c r="A2881" s="7"/>
      <c r="B2881" s="9" t="s">
        <v>6324</v>
      </c>
      <c r="C2881" s="12" t="s">
        <v>6325</v>
      </c>
      <c r="D2881" s="9" t="s">
        <v>6321</v>
      </c>
    </row>
    <row r="2882" spans="1:4" ht="27" customHeight="1">
      <c r="A2882" s="7"/>
      <c r="B2882" s="9" t="s">
        <v>6326</v>
      </c>
      <c r="C2882" s="12" t="s">
        <v>6327</v>
      </c>
      <c r="D2882" s="9" t="s">
        <v>6321</v>
      </c>
    </row>
    <row r="2883" spans="1:4" ht="27" customHeight="1">
      <c r="A2883" s="7">
        <f>COUNT($A$2:A2882)+1</f>
        <v>567</v>
      </c>
      <c r="B2883" s="9" t="s">
        <v>6328</v>
      </c>
      <c r="C2883" s="12" t="s">
        <v>6329</v>
      </c>
      <c r="D2883" s="9" t="s">
        <v>6330</v>
      </c>
    </row>
    <row r="2884" spans="1:4" ht="27" customHeight="1">
      <c r="A2884" s="7">
        <f>COUNT($A$2:A2883)+1</f>
        <v>568</v>
      </c>
      <c r="B2884" s="9" t="s">
        <v>6331</v>
      </c>
      <c r="C2884" s="12" t="s">
        <v>6332</v>
      </c>
      <c r="D2884" s="9" t="s">
        <v>6333</v>
      </c>
    </row>
    <row r="2885" spans="1:4" ht="27" customHeight="1">
      <c r="A2885" s="7"/>
      <c r="B2885" s="9" t="s">
        <v>6334</v>
      </c>
      <c r="C2885" s="12" t="s">
        <v>6335</v>
      </c>
      <c r="D2885" s="9" t="s">
        <v>6333</v>
      </c>
    </row>
    <row r="2886" spans="1:4" ht="27" customHeight="1">
      <c r="A2886" s="7">
        <f>COUNT($A$2:A2885)+1</f>
        <v>569</v>
      </c>
      <c r="B2886" s="9" t="s">
        <v>6336</v>
      </c>
      <c r="C2886" s="12" t="s">
        <v>6337</v>
      </c>
      <c r="D2886" s="9" t="s">
        <v>6338</v>
      </c>
    </row>
    <row r="2887" spans="1:4" ht="27" customHeight="1">
      <c r="A2887" s="7">
        <f>COUNT($A$2:A2886)+1</f>
        <v>570</v>
      </c>
      <c r="B2887" s="9" t="s">
        <v>6339</v>
      </c>
      <c r="C2887" s="12" t="s">
        <v>6340</v>
      </c>
      <c r="D2887" s="9" t="s">
        <v>6341</v>
      </c>
    </row>
    <row r="2888" spans="1:4" ht="27" customHeight="1">
      <c r="A2888" s="7"/>
      <c r="B2888" s="9" t="s">
        <v>6342</v>
      </c>
      <c r="C2888" s="12" t="s">
        <v>6343</v>
      </c>
      <c r="D2888" s="9" t="s">
        <v>6341</v>
      </c>
    </row>
    <row r="2889" spans="1:4" ht="27" customHeight="1">
      <c r="A2889" s="7">
        <f>COUNT($A$2:A2888)+1</f>
        <v>571</v>
      </c>
      <c r="B2889" s="9" t="s">
        <v>6344</v>
      </c>
      <c r="C2889" s="12" t="s">
        <v>6345</v>
      </c>
      <c r="D2889" s="9" t="s">
        <v>6346</v>
      </c>
    </row>
    <row r="2890" spans="1:4" ht="27" customHeight="1">
      <c r="A2890" s="7"/>
      <c r="B2890" s="9" t="s">
        <v>6347</v>
      </c>
      <c r="C2890" s="12" t="s">
        <v>6348</v>
      </c>
      <c r="D2890" s="9" t="s">
        <v>6346</v>
      </c>
    </row>
    <row r="2891" spans="1:4" ht="27" customHeight="1">
      <c r="A2891" s="7"/>
      <c r="B2891" s="9" t="s">
        <v>6349</v>
      </c>
      <c r="C2891" s="12" t="s">
        <v>6350</v>
      </c>
      <c r="D2891" s="9" t="s">
        <v>6346</v>
      </c>
    </row>
    <row r="2892" spans="1:4" ht="27" customHeight="1">
      <c r="A2892" s="7"/>
      <c r="B2892" s="9" t="s">
        <v>6351</v>
      </c>
      <c r="C2892" s="12" t="s">
        <v>6352</v>
      </c>
      <c r="D2892" s="9" t="s">
        <v>6346</v>
      </c>
    </row>
    <row r="2893" spans="1:4" ht="27" customHeight="1">
      <c r="A2893" s="7"/>
      <c r="B2893" s="9" t="s">
        <v>6353</v>
      </c>
      <c r="C2893" s="12" t="s">
        <v>6354</v>
      </c>
      <c r="D2893" s="9" t="s">
        <v>6346</v>
      </c>
    </row>
    <row r="2894" spans="1:4" ht="27" customHeight="1">
      <c r="A2894" s="7">
        <f>COUNT($A$2:A2893)+1</f>
        <v>572</v>
      </c>
      <c r="B2894" s="9" t="s">
        <v>6355</v>
      </c>
      <c r="C2894" s="12" t="s">
        <v>6356</v>
      </c>
      <c r="D2894" s="9" t="s">
        <v>6357</v>
      </c>
    </row>
    <row r="2895" spans="1:4" ht="27" customHeight="1">
      <c r="A2895" s="7">
        <f>COUNT($A$2:A2894)+1</f>
        <v>573</v>
      </c>
      <c r="B2895" s="9" t="s">
        <v>6358</v>
      </c>
      <c r="C2895" s="12" t="s">
        <v>6359</v>
      </c>
      <c r="D2895" s="9" t="s">
        <v>6360</v>
      </c>
    </row>
    <row r="2896" spans="1:4" ht="27" customHeight="1">
      <c r="A2896" s="7">
        <f>COUNT($A$2:A2895)+1</f>
        <v>574</v>
      </c>
      <c r="B2896" s="9" t="s">
        <v>6361</v>
      </c>
      <c r="C2896" s="12" t="s">
        <v>6362</v>
      </c>
      <c r="D2896" s="9" t="s">
        <v>6363</v>
      </c>
    </row>
    <row r="2897" spans="1:4" ht="27" customHeight="1">
      <c r="A2897" s="7"/>
      <c r="B2897" s="9" t="s">
        <v>6364</v>
      </c>
      <c r="C2897" s="12" t="s">
        <v>6365</v>
      </c>
      <c r="D2897" s="9" t="s">
        <v>6363</v>
      </c>
    </row>
    <row r="2898" spans="1:4" ht="27" customHeight="1">
      <c r="A2898" s="7">
        <f>COUNT($A$2:A2897)+1</f>
        <v>575</v>
      </c>
      <c r="B2898" s="9" t="s">
        <v>6366</v>
      </c>
      <c r="C2898" s="12" t="s">
        <v>6367</v>
      </c>
      <c r="D2898" s="9" t="s">
        <v>6368</v>
      </c>
    </row>
    <row r="2899" spans="1:4" ht="27" customHeight="1">
      <c r="A2899" s="7"/>
      <c r="B2899" s="9" t="s">
        <v>6369</v>
      </c>
      <c r="C2899" s="12" t="s">
        <v>6370</v>
      </c>
      <c r="D2899" s="9" t="s">
        <v>6368</v>
      </c>
    </row>
    <row r="2900" spans="1:4" ht="27" customHeight="1">
      <c r="A2900" s="7"/>
      <c r="B2900" s="9" t="s">
        <v>6371</v>
      </c>
      <c r="C2900" s="12" t="s">
        <v>6372</v>
      </c>
      <c r="D2900" s="9" t="s">
        <v>6368</v>
      </c>
    </row>
    <row r="2901" spans="1:4" ht="27" customHeight="1">
      <c r="A2901" s="7">
        <f>COUNT($A$2:A2900)+1</f>
        <v>576</v>
      </c>
      <c r="B2901" s="9" t="s">
        <v>6373</v>
      </c>
      <c r="C2901" s="12" t="s">
        <v>6374</v>
      </c>
      <c r="D2901" s="9" t="s">
        <v>6375</v>
      </c>
    </row>
    <row r="2902" spans="1:4" ht="27" customHeight="1">
      <c r="A2902" s="7"/>
      <c r="B2902" s="9" t="s">
        <v>6376</v>
      </c>
      <c r="C2902" s="12" t="s">
        <v>6377</v>
      </c>
      <c r="D2902" s="9" t="s">
        <v>6375</v>
      </c>
    </row>
    <row r="2903" spans="1:4" ht="27" customHeight="1">
      <c r="A2903" s="7"/>
      <c r="B2903" s="9" t="s">
        <v>6378</v>
      </c>
      <c r="C2903" s="12" t="s">
        <v>6379</v>
      </c>
      <c r="D2903" s="9" t="s">
        <v>6375</v>
      </c>
    </row>
    <row r="2904" spans="1:4" ht="27" customHeight="1">
      <c r="A2904" s="7"/>
      <c r="B2904" s="9" t="s">
        <v>6380</v>
      </c>
      <c r="C2904" s="12" t="s">
        <v>6381</v>
      </c>
      <c r="D2904" s="9" t="s">
        <v>6375</v>
      </c>
    </row>
    <row r="2905" spans="1:4" ht="27" customHeight="1">
      <c r="A2905" s="7"/>
      <c r="B2905" s="9" t="s">
        <v>6382</v>
      </c>
      <c r="C2905" s="12" t="s">
        <v>6383</v>
      </c>
      <c r="D2905" s="9" t="s">
        <v>6375</v>
      </c>
    </row>
    <row r="2906" spans="1:4" ht="27" customHeight="1">
      <c r="A2906" s="7"/>
      <c r="B2906" s="9" t="s">
        <v>6384</v>
      </c>
      <c r="C2906" s="12" t="s">
        <v>6385</v>
      </c>
      <c r="D2906" s="9" t="s">
        <v>6375</v>
      </c>
    </row>
    <row r="2907" spans="1:4" ht="27" customHeight="1">
      <c r="A2907" s="7"/>
      <c r="B2907" s="9" t="s">
        <v>6386</v>
      </c>
      <c r="C2907" s="12" t="s">
        <v>6387</v>
      </c>
      <c r="D2907" s="9" t="s">
        <v>6375</v>
      </c>
    </row>
    <row r="2908" spans="1:4" ht="27" customHeight="1">
      <c r="A2908" s="7"/>
      <c r="B2908" s="9" t="s">
        <v>6388</v>
      </c>
      <c r="C2908" s="12" t="s">
        <v>6389</v>
      </c>
      <c r="D2908" s="9" t="s">
        <v>6375</v>
      </c>
    </row>
    <row r="2909" spans="1:4" ht="27" customHeight="1">
      <c r="A2909" s="7"/>
      <c r="B2909" s="9" t="s">
        <v>6390</v>
      </c>
      <c r="C2909" s="12" t="s">
        <v>6391</v>
      </c>
      <c r="D2909" s="9" t="s">
        <v>6375</v>
      </c>
    </row>
    <row r="2910" spans="1:4" ht="27" customHeight="1">
      <c r="A2910" s="7"/>
      <c r="B2910" s="9" t="s">
        <v>6392</v>
      </c>
      <c r="C2910" s="12" t="s">
        <v>6393</v>
      </c>
      <c r="D2910" s="9" t="s">
        <v>6375</v>
      </c>
    </row>
    <row r="2911" spans="1:4" ht="27" customHeight="1">
      <c r="A2911" s="7"/>
      <c r="B2911" s="9" t="s">
        <v>6394</v>
      </c>
      <c r="C2911" s="12" t="s">
        <v>6395</v>
      </c>
      <c r="D2911" s="9" t="s">
        <v>6375</v>
      </c>
    </row>
    <row r="2912" spans="1:4" ht="27" customHeight="1">
      <c r="A2912" s="7"/>
      <c r="B2912" s="9" t="s">
        <v>6396</v>
      </c>
      <c r="C2912" s="12" t="s">
        <v>6397</v>
      </c>
      <c r="D2912" s="9" t="s">
        <v>6375</v>
      </c>
    </row>
    <row r="2913" spans="1:4" ht="27" customHeight="1">
      <c r="A2913" s="7"/>
      <c r="B2913" s="9" t="s">
        <v>6398</v>
      </c>
      <c r="C2913" s="12" t="s">
        <v>6399</v>
      </c>
      <c r="D2913" s="9" t="s">
        <v>6375</v>
      </c>
    </row>
    <row r="2914" spans="1:4" ht="27" customHeight="1">
      <c r="A2914" s="7"/>
      <c r="B2914" s="9" t="s">
        <v>6400</v>
      </c>
      <c r="C2914" s="12" t="s">
        <v>6401</v>
      </c>
      <c r="D2914" s="9" t="s">
        <v>6375</v>
      </c>
    </row>
    <row r="2915" spans="1:4" ht="27" customHeight="1">
      <c r="A2915" s="7"/>
      <c r="B2915" s="9" t="s">
        <v>6402</v>
      </c>
      <c r="C2915" s="12" t="s">
        <v>6403</v>
      </c>
      <c r="D2915" s="9" t="s">
        <v>6375</v>
      </c>
    </row>
    <row r="2916" spans="1:4" ht="27" customHeight="1">
      <c r="A2916" s="7"/>
      <c r="B2916" s="9" t="s">
        <v>6404</v>
      </c>
      <c r="C2916" s="12" t="s">
        <v>6405</v>
      </c>
      <c r="D2916" s="9" t="s">
        <v>6375</v>
      </c>
    </row>
    <row r="2917" spans="1:4" ht="27" customHeight="1">
      <c r="A2917" s="7"/>
      <c r="B2917" s="9" t="s">
        <v>6406</v>
      </c>
      <c r="C2917" s="12" t="s">
        <v>6407</v>
      </c>
      <c r="D2917" s="9" t="s">
        <v>6375</v>
      </c>
    </row>
    <row r="2918" spans="1:4" ht="27" customHeight="1">
      <c r="A2918" s="7"/>
      <c r="B2918" s="9" t="s">
        <v>6408</v>
      </c>
      <c r="C2918" s="12" t="s">
        <v>6409</v>
      </c>
      <c r="D2918" s="9" t="s">
        <v>6375</v>
      </c>
    </row>
    <row r="2919" spans="1:4" ht="27" customHeight="1">
      <c r="A2919" s="7"/>
      <c r="B2919" s="9" t="s">
        <v>6410</v>
      </c>
      <c r="C2919" s="12" t="s">
        <v>6411</v>
      </c>
      <c r="D2919" s="9" t="s">
        <v>6375</v>
      </c>
    </row>
    <row r="2920" spans="1:4" ht="27" customHeight="1">
      <c r="A2920" s="7"/>
      <c r="B2920" s="9" t="s">
        <v>6412</v>
      </c>
      <c r="C2920" s="12" t="s">
        <v>6413</v>
      </c>
      <c r="D2920" s="9" t="s">
        <v>6375</v>
      </c>
    </row>
    <row r="2921" spans="1:4" ht="27" customHeight="1">
      <c r="A2921" s="7"/>
      <c r="B2921" s="9" t="s">
        <v>6414</v>
      </c>
      <c r="C2921" s="12" t="s">
        <v>6415</v>
      </c>
      <c r="D2921" s="9" t="s">
        <v>6375</v>
      </c>
    </row>
    <row r="2922" spans="1:4" ht="27" customHeight="1">
      <c r="A2922" s="7"/>
      <c r="B2922" s="9" t="s">
        <v>6416</v>
      </c>
      <c r="C2922" s="12" t="s">
        <v>6417</v>
      </c>
      <c r="D2922" s="9" t="s">
        <v>6375</v>
      </c>
    </row>
    <row r="2923" spans="1:4" ht="27" customHeight="1">
      <c r="A2923" s="7"/>
      <c r="B2923" s="9" t="s">
        <v>6418</v>
      </c>
      <c r="C2923" s="12" t="s">
        <v>6419</v>
      </c>
      <c r="D2923" s="9" t="s">
        <v>6375</v>
      </c>
    </row>
    <row r="2924" spans="1:4" ht="27" customHeight="1">
      <c r="A2924" s="7">
        <f>COUNT($A$2:A2923)+1</f>
        <v>577</v>
      </c>
      <c r="B2924" s="9" t="s">
        <v>6420</v>
      </c>
      <c r="C2924" s="12" t="s">
        <v>6421</v>
      </c>
      <c r="D2924" s="9" t="s">
        <v>6422</v>
      </c>
    </row>
    <row r="2925" spans="1:4" ht="27" customHeight="1">
      <c r="A2925" s="7"/>
      <c r="B2925" s="9" t="s">
        <v>6423</v>
      </c>
      <c r="C2925" s="12" t="s">
        <v>6424</v>
      </c>
      <c r="D2925" s="9" t="s">
        <v>6422</v>
      </c>
    </row>
    <row r="2926" spans="1:4" ht="27" customHeight="1">
      <c r="A2926" s="7"/>
      <c r="B2926" s="9" t="s">
        <v>6425</v>
      </c>
      <c r="C2926" s="12" t="s">
        <v>6426</v>
      </c>
      <c r="D2926" s="9" t="s">
        <v>6422</v>
      </c>
    </row>
    <row r="2927" spans="1:4" ht="27" customHeight="1">
      <c r="A2927" s="7"/>
      <c r="B2927" s="9" t="s">
        <v>6427</v>
      </c>
      <c r="C2927" s="12" t="s">
        <v>6428</v>
      </c>
      <c r="D2927" s="9" t="s">
        <v>6422</v>
      </c>
    </row>
    <row r="2928" spans="1:4" ht="27" customHeight="1">
      <c r="A2928" s="7">
        <f>COUNT($A$2:A2927)+1</f>
        <v>578</v>
      </c>
      <c r="B2928" s="9" t="s">
        <v>6429</v>
      </c>
      <c r="C2928" s="12" t="s">
        <v>6430</v>
      </c>
      <c r="D2928" s="9" t="s">
        <v>6431</v>
      </c>
    </row>
    <row r="2929" spans="1:4" ht="27" customHeight="1">
      <c r="A2929" s="7">
        <f>COUNT($A$2:A2928)+1</f>
        <v>579</v>
      </c>
      <c r="B2929" s="9" t="s">
        <v>6432</v>
      </c>
      <c r="C2929" s="12" t="s">
        <v>6433</v>
      </c>
      <c r="D2929" s="9" t="s">
        <v>6434</v>
      </c>
    </row>
    <row r="2930" spans="1:4" ht="27" customHeight="1">
      <c r="A2930" s="7"/>
      <c r="B2930" s="9" t="s">
        <v>6435</v>
      </c>
      <c r="C2930" s="12" t="s">
        <v>6436</v>
      </c>
      <c r="D2930" s="9" t="s">
        <v>6434</v>
      </c>
    </row>
    <row r="2931" spans="1:4" ht="27" customHeight="1">
      <c r="A2931" s="7"/>
      <c r="B2931" s="9" t="s">
        <v>6437</v>
      </c>
      <c r="C2931" s="12" t="s">
        <v>6438</v>
      </c>
      <c r="D2931" s="9" t="s">
        <v>6434</v>
      </c>
    </row>
    <row r="2932" spans="1:4" ht="27" customHeight="1">
      <c r="A2932" s="7"/>
      <c r="B2932" s="9" t="s">
        <v>6439</v>
      </c>
      <c r="C2932" s="12" t="s">
        <v>6440</v>
      </c>
      <c r="D2932" s="9" t="s">
        <v>6434</v>
      </c>
    </row>
    <row r="2933" spans="1:4" ht="27" customHeight="1">
      <c r="A2933" s="7"/>
      <c r="B2933" s="9" t="s">
        <v>6441</v>
      </c>
      <c r="C2933" s="12" t="s">
        <v>6442</v>
      </c>
      <c r="D2933" s="9" t="s">
        <v>6434</v>
      </c>
    </row>
    <row r="2934" spans="1:4" ht="27" customHeight="1">
      <c r="A2934" s="7">
        <f>COUNT($A$2:A2933)+1</f>
        <v>580</v>
      </c>
      <c r="B2934" s="9" t="s">
        <v>6443</v>
      </c>
      <c r="C2934" s="12" t="s">
        <v>6444</v>
      </c>
      <c r="D2934" s="9" t="s">
        <v>6445</v>
      </c>
    </row>
    <row r="2935" spans="1:4" ht="27" customHeight="1">
      <c r="A2935" s="7"/>
      <c r="B2935" s="9" t="s">
        <v>6446</v>
      </c>
      <c r="C2935" s="12" t="s">
        <v>6447</v>
      </c>
      <c r="D2935" s="9" t="s">
        <v>6445</v>
      </c>
    </row>
    <row r="2936" spans="1:4" ht="27" customHeight="1">
      <c r="A2936" s="7"/>
      <c r="B2936" s="9" t="s">
        <v>6448</v>
      </c>
      <c r="C2936" s="12" t="s">
        <v>6449</v>
      </c>
      <c r="D2936" s="9" t="s">
        <v>6445</v>
      </c>
    </row>
    <row r="2937" spans="1:4" ht="27" customHeight="1">
      <c r="A2937" s="7">
        <f>COUNT($A$2:A2936)+1</f>
        <v>581</v>
      </c>
      <c r="B2937" s="9" t="s">
        <v>6450</v>
      </c>
      <c r="C2937" s="12" t="s">
        <v>6451</v>
      </c>
      <c r="D2937" s="9" t="s">
        <v>6452</v>
      </c>
    </row>
    <row r="2938" spans="1:4" ht="27" customHeight="1">
      <c r="A2938" s="7"/>
      <c r="B2938" s="9" t="s">
        <v>6453</v>
      </c>
      <c r="C2938" s="12" t="s">
        <v>6454</v>
      </c>
      <c r="D2938" s="9" t="s">
        <v>6452</v>
      </c>
    </row>
    <row r="2939" spans="1:4" ht="27" customHeight="1">
      <c r="A2939" s="7">
        <f>COUNT($A$2:A2938)+1</f>
        <v>582</v>
      </c>
      <c r="B2939" s="9" t="s">
        <v>6455</v>
      </c>
      <c r="C2939" s="12" t="s">
        <v>6456</v>
      </c>
      <c r="D2939" s="9" t="s">
        <v>6457</v>
      </c>
    </row>
    <row r="2940" spans="1:4" ht="27" customHeight="1">
      <c r="A2940" s="7"/>
      <c r="B2940" s="9" t="s">
        <v>6458</v>
      </c>
      <c r="C2940" s="12" t="s">
        <v>6459</v>
      </c>
      <c r="D2940" s="9" t="s">
        <v>6457</v>
      </c>
    </row>
    <row r="2941" spans="1:4" ht="27" customHeight="1">
      <c r="A2941" s="7"/>
      <c r="B2941" s="9" t="s">
        <v>6460</v>
      </c>
      <c r="C2941" s="12" t="s">
        <v>6461</v>
      </c>
      <c r="D2941" s="9" t="s">
        <v>6457</v>
      </c>
    </row>
    <row r="2942" spans="1:4" ht="27" customHeight="1">
      <c r="A2942" s="7"/>
      <c r="B2942" s="9" t="s">
        <v>6462</v>
      </c>
      <c r="C2942" s="12" t="s">
        <v>6463</v>
      </c>
      <c r="D2942" s="9" t="s">
        <v>6457</v>
      </c>
    </row>
    <row r="2943" spans="1:4" ht="27" customHeight="1">
      <c r="A2943" s="7">
        <f>COUNT($A$2:A2942)+1</f>
        <v>583</v>
      </c>
      <c r="B2943" s="9" t="s">
        <v>6464</v>
      </c>
      <c r="C2943" s="12" t="s">
        <v>6465</v>
      </c>
      <c r="D2943" s="9" t="s">
        <v>6466</v>
      </c>
    </row>
    <row r="2944" spans="1:4" ht="27" customHeight="1">
      <c r="A2944" s="7"/>
      <c r="B2944" s="9" t="s">
        <v>6467</v>
      </c>
      <c r="C2944" s="12" t="s">
        <v>6468</v>
      </c>
      <c r="D2944" s="9" t="s">
        <v>6466</v>
      </c>
    </row>
    <row r="2945" spans="1:4" ht="27" customHeight="1">
      <c r="A2945" s="7"/>
      <c r="B2945" s="9" t="s">
        <v>6469</v>
      </c>
      <c r="C2945" s="12" t="s">
        <v>6470</v>
      </c>
      <c r="D2945" s="9" t="s">
        <v>6466</v>
      </c>
    </row>
    <row r="2946" spans="1:4" ht="27" customHeight="1">
      <c r="A2946" s="7"/>
      <c r="B2946" s="9" t="s">
        <v>6471</v>
      </c>
      <c r="C2946" s="12" t="s">
        <v>6472</v>
      </c>
      <c r="D2946" s="9" t="s">
        <v>6466</v>
      </c>
    </row>
    <row r="2947" spans="1:4" ht="27" customHeight="1">
      <c r="A2947" s="7"/>
      <c r="B2947" s="9" t="s">
        <v>6473</v>
      </c>
      <c r="C2947" s="12" t="s">
        <v>6474</v>
      </c>
      <c r="D2947" s="9" t="s">
        <v>6466</v>
      </c>
    </row>
    <row r="2948" spans="1:4" ht="27" customHeight="1">
      <c r="A2948" s="7"/>
      <c r="B2948" s="9" t="s">
        <v>6475</v>
      </c>
      <c r="C2948" s="12" t="s">
        <v>6476</v>
      </c>
      <c r="D2948" s="9" t="s">
        <v>6466</v>
      </c>
    </row>
    <row r="2949" spans="1:4" ht="27" customHeight="1">
      <c r="A2949" s="7">
        <f>COUNT($A$2:A2948)+1</f>
        <v>584</v>
      </c>
      <c r="B2949" s="9" t="s">
        <v>6477</v>
      </c>
      <c r="C2949" s="12" t="s">
        <v>6478</v>
      </c>
      <c r="D2949" s="9" t="s">
        <v>6479</v>
      </c>
    </row>
    <row r="2950" spans="1:4" ht="27" customHeight="1">
      <c r="A2950" s="7">
        <f>COUNT($A$2:A2949)+1</f>
        <v>585</v>
      </c>
      <c r="B2950" s="9" t="s">
        <v>6480</v>
      </c>
      <c r="C2950" s="12" t="s">
        <v>6481</v>
      </c>
      <c r="D2950" s="9" t="s">
        <v>6482</v>
      </c>
    </row>
    <row r="2951" spans="1:4" ht="27" customHeight="1">
      <c r="A2951" s="7"/>
      <c r="B2951" s="9" t="s">
        <v>6483</v>
      </c>
      <c r="C2951" s="12" t="s">
        <v>6484</v>
      </c>
      <c r="D2951" s="9" t="s">
        <v>6482</v>
      </c>
    </row>
    <row r="2952" spans="1:4" ht="27" customHeight="1">
      <c r="A2952" s="7"/>
      <c r="B2952" s="9" t="s">
        <v>6485</v>
      </c>
      <c r="C2952" s="12" t="s">
        <v>6486</v>
      </c>
      <c r="D2952" s="9" t="s">
        <v>6482</v>
      </c>
    </row>
    <row r="2953" spans="1:4" ht="27" customHeight="1">
      <c r="A2953" s="7"/>
      <c r="B2953" s="9" t="s">
        <v>6487</v>
      </c>
      <c r="C2953" s="12" t="s">
        <v>6488</v>
      </c>
      <c r="D2953" s="9" t="s">
        <v>6482</v>
      </c>
    </row>
    <row r="2954" spans="1:4" ht="27" customHeight="1">
      <c r="A2954" s="7"/>
      <c r="B2954" s="9" t="s">
        <v>6489</v>
      </c>
      <c r="C2954" s="12" t="s">
        <v>6490</v>
      </c>
      <c r="D2954" s="9" t="s">
        <v>6482</v>
      </c>
    </row>
    <row r="2955" spans="1:4" ht="27" customHeight="1">
      <c r="A2955" s="7"/>
      <c r="B2955" s="9" t="s">
        <v>6491</v>
      </c>
      <c r="C2955" s="12" t="s">
        <v>6492</v>
      </c>
      <c r="D2955" s="9" t="s">
        <v>6482</v>
      </c>
    </row>
    <row r="2956" spans="1:4" ht="27" customHeight="1">
      <c r="A2956" s="7"/>
      <c r="B2956" s="9" t="s">
        <v>6493</v>
      </c>
      <c r="C2956" s="12" t="s">
        <v>6494</v>
      </c>
      <c r="D2956" s="9" t="s">
        <v>6482</v>
      </c>
    </row>
    <row r="2957" spans="1:4" ht="27" customHeight="1">
      <c r="A2957" s="7"/>
      <c r="B2957" s="9" t="s">
        <v>6495</v>
      </c>
      <c r="C2957" s="12" t="s">
        <v>6496</v>
      </c>
      <c r="D2957" s="9" t="s">
        <v>6482</v>
      </c>
    </row>
    <row r="2958" spans="1:4" ht="27" customHeight="1">
      <c r="A2958" s="7"/>
      <c r="B2958" s="9" t="s">
        <v>6497</v>
      </c>
      <c r="C2958" s="12" t="s">
        <v>6498</v>
      </c>
      <c r="D2958" s="9" t="s">
        <v>6482</v>
      </c>
    </row>
    <row r="2959" spans="1:4" ht="27" customHeight="1">
      <c r="A2959" s="7"/>
      <c r="B2959" s="9" t="s">
        <v>6499</v>
      </c>
      <c r="C2959" s="12" t="s">
        <v>6500</v>
      </c>
      <c r="D2959" s="9" t="s">
        <v>6482</v>
      </c>
    </row>
    <row r="2960" spans="1:4" ht="27" customHeight="1">
      <c r="A2960" s="7"/>
      <c r="B2960" s="9" t="s">
        <v>6501</v>
      </c>
      <c r="C2960" s="12" t="s">
        <v>6502</v>
      </c>
      <c r="D2960" s="9" t="s">
        <v>6482</v>
      </c>
    </row>
    <row r="2961" spans="1:4" ht="27" customHeight="1">
      <c r="A2961" s="7"/>
      <c r="B2961" s="9" t="s">
        <v>6503</v>
      </c>
      <c r="C2961" s="12" t="s">
        <v>6504</v>
      </c>
      <c r="D2961" s="9" t="s">
        <v>6482</v>
      </c>
    </row>
    <row r="2962" spans="1:4" ht="27" customHeight="1">
      <c r="A2962" s="7"/>
      <c r="B2962" s="9" t="s">
        <v>6505</v>
      </c>
      <c r="C2962" s="12" t="s">
        <v>6506</v>
      </c>
      <c r="D2962" s="9" t="s">
        <v>6482</v>
      </c>
    </row>
    <row r="2963" spans="1:4" ht="27" customHeight="1">
      <c r="A2963" s="7"/>
      <c r="B2963" s="9" t="s">
        <v>6507</v>
      </c>
      <c r="C2963" s="12" t="s">
        <v>6508</v>
      </c>
      <c r="D2963" s="9" t="s">
        <v>6482</v>
      </c>
    </row>
    <row r="2964" spans="1:4" ht="27" customHeight="1">
      <c r="A2964" s="7"/>
      <c r="B2964" s="9" t="s">
        <v>6509</v>
      </c>
      <c r="C2964" s="12" t="s">
        <v>6510</v>
      </c>
      <c r="D2964" s="9" t="s">
        <v>6482</v>
      </c>
    </row>
    <row r="2965" spans="1:4" ht="27" customHeight="1">
      <c r="A2965" s="7"/>
      <c r="B2965" s="9" t="s">
        <v>6511</v>
      </c>
      <c r="C2965" s="12" t="s">
        <v>6512</v>
      </c>
      <c r="D2965" s="9" t="s">
        <v>6482</v>
      </c>
    </row>
    <row r="2966" spans="1:4" ht="27" customHeight="1">
      <c r="A2966" s="7"/>
      <c r="B2966" s="9" t="s">
        <v>6513</v>
      </c>
      <c r="C2966" s="12" t="s">
        <v>6514</v>
      </c>
      <c r="D2966" s="9" t="s">
        <v>6482</v>
      </c>
    </row>
    <row r="2967" spans="1:4" ht="27" customHeight="1">
      <c r="A2967" s="7"/>
      <c r="B2967" s="9" t="s">
        <v>6515</v>
      </c>
      <c r="C2967" s="12" t="s">
        <v>6516</v>
      </c>
      <c r="D2967" s="9" t="s">
        <v>6482</v>
      </c>
    </row>
    <row r="2968" spans="1:4" ht="27" customHeight="1">
      <c r="A2968" s="7"/>
      <c r="B2968" s="9" t="s">
        <v>6517</v>
      </c>
      <c r="C2968" s="12" t="s">
        <v>6518</v>
      </c>
      <c r="D2968" s="9" t="s">
        <v>6482</v>
      </c>
    </row>
    <row r="2969" spans="1:4" ht="27" customHeight="1">
      <c r="A2969" s="7"/>
      <c r="B2969" s="9" t="s">
        <v>6519</v>
      </c>
      <c r="C2969" s="12" t="s">
        <v>6520</v>
      </c>
      <c r="D2969" s="9" t="s">
        <v>6482</v>
      </c>
    </row>
    <row r="2970" spans="1:4" ht="27" customHeight="1">
      <c r="A2970" s="7"/>
      <c r="B2970" s="9" t="s">
        <v>6521</v>
      </c>
      <c r="C2970" s="12" t="s">
        <v>6522</v>
      </c>
      <c r="D2970" s="9" t="s">
        <v>6482</v>
      </c>
    </row>
    <row r="2971" spans="1:4" ht="27" customHeight="1">
      <c r="A2971" s="7"/>
      <c r="B2971" s="9" t="s">
        <v>6523</v>
      </c>
      <c r="C2971" s="12" t="s">
        <v>6524</v>
      </c>
      <c r="D2971" s="9" t="s">
        <v>6482</v>
      </c>
    </row>
    <row r="2972" spans="1:4" ht="27" customHeight="1">
      <c r="A2972" s="7">
        <f>COUNT($A$2:A2971)+1</f>
        <v>586</v>
      </c>
      <c r="B2972" s="9" t="s">
        <v>6525</v>
      </c>
      <c r="C2972" s="12" t="s">
        <v>6526</v>
      </c>
      <c r="D2972" s="9" t="s">
        <v>6527</v>
      </c>
    </row>
    <row r="2973" spans="1:4" ht="27" customHeight="1">
      <c r="A2973" s="7"/>
      <c r="B2973" s="9" t="s">
        <v>6528</v>
      </c>
      <c r="C2973" s="12" t="s">
        <v>6529</v>
      </c>
      <c r="D2973" s="9" t="s">
        <v>6527</v>
      </c>
    </row>
    <row r="2974" spans="1:4" ht="27" customHeight="1">
      <c r="A2974" s="7"/>
      <c r="B2974" s="9" t="s">
        <v>6530</v>
      </c>
      <c r="C2974" s="12" t="s">
        <v>6531</v>
      </c>
      <c r="D2974" s="9" t="s">
        <v>6527</v>
      </c>
    </row>
    <row r="2975" spans="1:4" ht="27" customHeight="1">
      <c r="A2975" s="7"/>
      <c r="B2975" s="9" t="s">
        <v>6532</v>
      </c>
      <c r="C2975" s="12" t="s">
        <v>6533</v>
      </c>
      <c r="D2975" s="9" t="s">
        <v>6527</v>
      </c>
    </row>
    <row r="2976" spans="1:4" ht="27" customHeight="1">
      <c r="A2976" s="7"/>
      <c r="B2976" s="9" t="s">
        <v>6534</v>
      </c>
      <c r="C2976" s="12" t="s">
        <v>6535</v>
      </c>
      <c r="D2976" s="9" t="s">
        <v>6527</v>
      </c>
    </row>
    <row r="2977" spans="1:4" ht="27" customHeight="1">
      <c r="A2977" s="7"/>
      <c r="B2977" s="9" t="s">
        <v>6536</v>
      </c>
      <c r="C2977" s="12" t="s">
        <v>6537</v>
      </c>
      <c r="D2977" s="9" t="s">
        <v>6527</v>
      </c>
    </row>
    <row r="2978" spans="1:4" ht="27" customHeight="1">
      <c r="A2978" s="7">
        <f>COUNT($A$2:A2977)+1</f>
        <v>587</v>
      </c>
      <c r="B2978" s="9" t="s">
        <v>6538</v>
      </c>
      <c r="C2978" s="12" t="s">
        <v>6539</v>
      </c>
      <c r="D2978" s="9" t="s">
        <v>6540</v>
      </c>
    </row>
    <row r="2979" spans="1:4" ht="27" customHeight="1">
      <c r="A2979" s="7"/>
      <c r="B2979" s="9" t="s">
        <v>6541</v>
      </c>
      <c r="C2979" s="12" t="s">
        <v>6542</v>
      </c>
      <c r="D2979" s="9" t="s">
        <v>6540</v>
      </c>
    </row>
    <row r="2980" spans="1:4" ht="27" customHeight="1">
      <c r="A2980" s="7"/>
      <c r="B2980" s="9" t="s">
        <v>6543</v>
      </c>
      <c r="C2980" s="12" t="s">
        <v>6544</v>
      </c>
      <c r="D2980" s="9" t="s">
        <v>6540</v>
      </c>
    </row>
    <row r="2981" spans="1:4" ht="27" customHeight="1">
      <c r="A2981" s="7"/>
      <c r="B2981" s="9" t="s">
        <v>6545</v>
      </c>
      <c r="C2981" s="12" t="s">
        <v>6546</v>
      </c>
      <c r="D2981" s="9" t="s">
        <v>6540</v>
      </c>
    </row>
    <row r="2982" spans="1:4" ht="27" customHeight="1">
      <c r="A2982" s="7">
        <f>COUNT($A$2:A2981)+1</f>
        <v>588</v>
      </c>
      <c r="B2982" s="9" t="s">
        <v>6547</v>
      </c>
      <c r="C2982" s="12" t="s">
        <v>6548</v>
      </c>
      <c r="D2982" s="9" t="s">
        <v>6549</v>
      </c>
    </row>
    <row r="2983" spans="1:4" ht="27" customHeight="1">
      <c r="A2983" s="7">
        <f>COUNT($A$2:A2982)+1</f>
        <v>589</v>
      </c>
      <c r="B2983" s="9" t="s">
        <v>6550</v>
      </c>
      <c r="C2983" s="12" t="s">
        <v>6551</v>
      </c>
      <c r="D2983" s="9" t="s">
        <v>6552</v>
      </c>
    </row>
    <row r="2984" spans="1:4" ht="27" customHeight="1">
      <c r="A2984" s="7"/>
      <c r="B2984" s="9" t="s">
        <v>6553</v>
      </c>
      <c r="C2984" s="12" t="s">
        <v>6554</v>
      </c>
      <c r="D2984" s="9" t="s">
        <v>6552</v>
      </c>
    </row>
    <row r="2985" spans="1:4" ht="27" customHeight="1">
      <c r="A2985" s="7">
        <f>COUNT($A$2:A2984)+1</f>
        <v>590</v>
      </c>
      <c r="B2985" s="9" t="s">
        <v>6555</v>
      </c>
      <c r="C2985" s="12" t="s">
        <v>6556</v>
      </c>
      <c r="D2985" s="9" t="s">
        <v>6557</v>
      </c>
    </row>
    <row r="2986" spans="1:4" ht="27" customHeight="1">
      <c r="A2986" s="7">
        <f>COUNT($A$2:A2985)+1</f>
        <v>591</v>
      </c>
      <c r="B2986" s="9" t="s">
        <v>6558</v>
      </c>
      <c r="C2986" s="12" t="s">
        <v>6559</v>
      </c>
      <c r="D2986" s="9" t="s">
        <v>6560</v>
      </c>
    </row>
    <row r="2987" spans="1:4" ht="27" customHeight="1">
      <c r="A2987" s="7"/>
      <c r="B2987" s="9" t="s">
        <v>6561</v>
      </c>
      <c r="C2987" s="12" t="s">
        <v>6562</v>
      </c>
      <c r="D2987" s="9" t="s">
        <v>6560</v>
      </c>
    </row>
    <row r="2988" spans="1:4" ht="27" customHeight="1">
      <c r="A2988" s="7">
        <f>COUNT($A$2:A2987)+1</f>
        <v>592</v>
      </c>
      <c r="B2988" s="9" t="s">
        <v>6563</v>
      </c>
      <c r="C2988" s="12" t="s">
        <v>6564</v>
      </c>
      <c r="D2988" s="9" t="s">
        <v>6565</v>
      </c>
    </row>
    <row r="2989" spans="1:4" ht="27" customHeight="1">
      <c r="A2989" s="7"/>
      <c r="B2989" s="9" t="s">
        <v>6566</v>
      </c>
      <c r="C2989" s="12" t="s">
        <v>6567</v>
      </c>
      <c r="D2989" s="9" t="s">
        <v>6565</v>
      </c>
    </row>
    <row r="2990" spans="1:4" ht="27" customHeight="1">
      <c r="A2990" s="7"/>
      <c r="B2990" s="9" t="s">
        <v>6568</v>
      </c>
      <c r="C2990" s="12" t="s">
        <v>6569</v>
      </c>
      <c r="D2990" s="9" t="s">
        <v>6565</v>
      </c>
    </row>
    <row r="2991" spans="1:4" ht="27" customHeight="1">
      <c r="A2991" s="7"/>
      <c r="B2991" s="9" t="s">
        <v>6570</v>
      </c>
      <c r="C2991" s="12" t="s">
        <v>6571</v>
      </c>
      <c r="D2991" s="9" t="s">
        <v>6565</v>
      </c>
    </row>
    <row r="2992" spans="1:4" ht="27" customHeight="1">
      <c r="A2992" s="7"/>
      <c r="B2992" s="9" t="s">
        <v>6572</v>
      </c>
      <c r="C2992" s="12" t="s">
        <v>6573</v>
      </c>
      <c r="D2992" s="9" t="s">
        <v>6565</v>
      </c>
    </row>
    <row r="2993" spans="1:4" ht="27" customHeight="1">
      <c r="A2993" s="7"/>
      <c r="B2993" s="9" t="s">
        <v>6574</v>
      </c>
      <c r="C2993" s="12" t="s">
        <v>6575</v>
      </c>
      <c r="D2993" s="9" t="s">
        <v>6565</v>
      </c>
    </row>
    <row r="2994" spans="1:4" ht="27" customHeight="1">
      <c r="A2994" s="7"/>
      <c r="B2994" s="9" t="s">
        <v>6576</v>
      </c>
      <c r="C2994" s="12" t="s">
        <v>6577</v>
      </c>
      <c r="D2994" s="9" t="s">
        <v>6565</v>
      </c>
    </row>
    <row r="2995" spans="1:4" ht="27" customHeight="1">
      <c r="A2995" s="7"/>
      <c r="B2995" s="9" t="s">
        <v>6578</v>
      </c>
      <c r="C2995" s="12" t="s">
        <v>6579</v>
      </c>
      <c r="D2995" s="9" t="s">
        <v>6565</v>
      </c>
    </row>
    <row r="2996" spans="1:4" ht="27" customHeight="1">
      <c r="A2996" s="7">
        <f>COUNT($A$2:A2995)+1</f>
        <v>593</v>
      </c>
      <c r="B2996" s="9" t="s">
        <v>6580</v>
      </c>
      <c r="C2996" s="12" t="s">
        <v>6581</v>
      </c>
      <c r="D2996" s="9" t="s">
        <v>6582</v>
      </c>
    </row>
    <row r="2997" spans="1:4" ht="27" customHeight="1">
      <c r="A2997" s="7"/>
      <c r="B2997" s="9" t="s">
        <v>6583</v>
      </c>
      <c r="C2997" s="12" t="s">
        <v>6584</v>
      </c>
      <c r="D2997" s="9" t="s">
        <v>6582</v>
      </c>
    </row>
    <row r="2998" spans="1:4" ht="27" customHeight="1">
      <c r="A2998" s="7"/>
      <c r="B2998" s="9" t="s">
        <v>6585</v>
      </c>
      <c r="C2998" s="12" t="s">
        <v>6586</v>
      </c>
      <c r="D2998" s="9" t="s">
        <v>6582</v>
      </c>
    </row>
    <row r="2999" spans="1:4" ht="27" customHeight="1">
      <c r="A2999" s="7"/>
      <c r="B2999" s="9" t="s">
        <v>6587</v>
      </c>
      <c r="C2999" s="12" t="s">
        <v>6588</v>
      </c>
      <c r="D2999" s="9" t="s">
        <v>6582</v>
      </c>
    </row>
    <row r="3000" spans="1:4" ht="27" customHeight="1">
      <c r="A3000" s="7"/>
      <c r="B3000" s="9" t="s">
        <v>6589</v>
      </c>
      <c r="C3000" s="12" t="s">
        <v>6590</v>
      </c>
      <c r="D3000" s="9" t="s">
        <v>6582</v>
      </c>
    </row>
    <row r="3001" spans="1:4" ht="27" customHeight="1">
      <c r="A3001" s="7"/>
      <c r="B3001" s="9" t="s">
        <v>6591</v>
      </c>
      <c r="C3001" s="12" t="s">
        <v>6592</v>
      </c>
      <c r="D3001" s="9" t="s">
        <v>6582</v>
      </c>
    </row>
    <row r="3002" spans="1:4" ht="27" customHeight="1">
      <c r="A3002" s="7"/>
      <c r="B3002" s="9" t="s">
        <v>6593</v>
      </c>
      <c r="C3002" s="12" t="s">
        <v>6594</v>
      </c>
      <c r="D3002" s="9" t="s">
        <v>6582</v>
      </c>
    </row>
    <row r="3003" spans="1:4" ht="27" customHeight="1">
      <c r="A3003" s="7"/>
      <c r="B3003" s="9" t="s">
        <v>6595</v>
      </c>
      <c r="C3003" s="12" t="s">
        <v>6596</v>
      </c>
      <c r="D3003" s="9" t="s">
        <v>6582</v>
      </c>
    </row>
    <row r="3004" spans="1:4" ht="27" customHeight="1">
      <c r="A3004" s="7"/>
      <c r="B3004" s="9" t="s">
        <v>6597</v>
      </c>
      <c r="C3004" s="12" t="s">
        <v>6598</v>
      </c>
      <c r="D3004" s="9" t="s">
        <v>6582</v>
      </c>
    </row>
    <row r="3005" spans="1:4" ht="27" customHeight="1">
      <c r="A3005" s="7"/>
      <c r="B3005" s="9" t="s">
        <v>6599</v>
      </c>
      <c r="C3005" s="12" t="s">
        <v>6600</v>
      </c>
      <c r="D3005" s="9" t="s">
        <v>6582</v>
      </c>
    </row>
    <row r="3006" spans="1:4" ht="27" customHeight="1">
      <c r="A3006" s="7"/>
      <c r="B3006" s="9" t="s">
        <v>6601</v>
      </c>
      <c r="C3006" s="12" t="s">
        <v>6602</v>
      </c>
      <c r="D3006" s="9" t="s">
        <v>6582</v>
      </c>
    </row>
    <row r="3007" spans="1:4" ht="27" customHeight="1">
      <c r="A3007" s="7"/>
      <c r="B3007" s="9" t="s">
        <v>6603</v>
      </c>
      <c r="C3007" s="12" t="s">
        <v>6604</v>
      </c>
      <c r="D3007" s="9" t="s">
        <v>6582</v>
      </c>
    </row>
    <row r="3008" spans="1:4" ht="27" customHeight="1">
      <c r="A3008" s="7"/>
      <c r="B3008" s="9" t="s">
        <v>6605</v>
      </c>
      <c r="C3008" s="12" t="s">
        <v>6606</v>
      </c>
      <c r="D3008" s="9" t="s">
        <v>6582</v>
      </c>
    </row>
    <row r="3009" spans="1:4" ht="27" customHeight="1">
      <c r="A3009" s="7"/>
      <c r="B3009" s="9" t="s">
        <v>6607</v>
      </c>
      <c r="C3009" s="12" t="s">
        <v>6608</v>
      </c>
      <c r="D3009" s="9" t="s">
        <v>6582</v>
      </c>
    </row>
    <row r="3010" spans="1:4" ht="27" customHeight="1">
      <c r="A3010" s="7"/>
      <c r="B3010" s="9" t="s">
        <v>6609</v>
      </c>
      <c r="C3010" s="12" t="s">
        <v>6610</v>
      </c>
      <c r="D3010" s="9" t="s">
        <v>6582</v>
      </c>
    </row>
    <row r="3011" spans="1:4" ht="27" customHeight="1">
      <c r="A3011" s="7">
        <f>COUNT($A$2:A3010)+1</f>
        <v>594</v>
      </c>
      <c r="B3011" s="9" t="s">
        <v>6611</v>
      </c>
      <c r="C3011" s="12" t="s">
        <v>6612</v>
      </c>
      <c r="D3011" s="9" t="s">
        <v>6613</v>
      </c>
    </row>
    <row r="3012" spans="1:4" ht="27" customHeight="1">
      <c r="A3012" s="7"/>
      <c r="B3012" s="9" t="s">
        <v>6614</v>
      </c>
      <c r="C3012" s="12" t="s">
        <v>6615</v>
      </c>
      <c r="D3012" s="9" t="s">
        <v>6613</v>
      </c>
    </row>
    <row r="3013" spans="1:4" ht="27" customHeight="1">
      <c r="A3013" s="7">
        <f>COUNT($A$2:A3012)+1</f>
        <v>595</v>
      </c>
      <c r="B3013" s="9" t="s">
        <v>6616</v>
      </c>
      <c r="C3013" s="12" t="s">
        <v>6617</v>
      </c>
      <c r="D3013" s="9" t="s">
        <v>6618</v>
      </c>
    </row>
    <row r="3014" spans="1:4" ht="27" customHeight="1">
      <c r="A3014" s="7">
        <f>COUNT($A$2:A3013)+1</f>
        <v>596</v>
      </c>
      <c r="B3014" s="9" t="s">
        <v>6619</v>
      </c>
      <c r="C3014" s="12" t="s">
        <v>6620</v>
      </c>
      <c r="D3014" s="9" t="s">
        <v>6621</v>
      </c>
    </row>
    <row r="3015" spans="1:4" ht="27" customHeight="1">
      <c r="A3015" s="7"/>
      <c r="B3015" s="9" t="s">
        <v>6622</v>
      </c>
      <c r="C3015" s="12" t="s">
        <v>6623</v>
      </c>
      <c r="D3015" s="9" t="s">
        <v>6621</v>
      </c>
    </row>
    <row r="3016" spans="1:4" ht="27" customHeight="1">
      <c r="A3016" s="7">
        <f>COUNT($A$2:A3015)+1</f>
        <v>597</v>
      </c>
      <c r="B3016" s="9" t="s">
        <v>6624</v>
      </c>
      <c r="C3016" s="12" t="s">
        <v>6625</v>
      </c>
      <c r="D3016" s="9" t="s">
        <v>6626</v>
      </c>
    </row>
    <row r="3017" spans="1:4" ht="27" customHeight="1">
      <c r="A3017" s="7">
        <f>COUNT($A$2:A3016)+1</f>
        <v>598</v>
      </c>
      <c r="B3017" s="9" t="s">
        <v>6627</v>
      </c>
      <c r="C3017" s="12" t="s">
        <v>6628</v>
      </c>
      <c r="D3017" s="9" t="s">
        <v>6629</v>
      </c>
    </row>
    <row r="3018" spans="1:4" ht="27" customHeight="1">
      <c r="A3018" s="7"/>
      <c r="B3018" s="9" t="s">
        <v>6630</v>
      </c>
      <c r="C3018" s="12" t="s">
        <v>6631</v>
      </c>
      <c r="D3018" s="9" t="s">
        <v>6629</v>
      </c>
    </row>
    <row r="3019" spans="1:4" ht="27" customHeight="1">
      <c r="A3019" s="7"/>
      <c r="B3019" s="9" t="s">
        <v>6632</v>
      </c>
      <c r="C3019" s="12" t="s">
        <v>6633</v>
      </c>
      <c r="D3019" s="9" t="s">
        <v>6629</v>
      </c>
    </row>
    <row r="3020" spans="1:4" ht="27" customHeight="1">
      <c r="A3020" s="7"/>
      <c r="B3020" s="9" t="s">
        <v>6634</v>
      </c>
      <c r="C3020" s="12" t="s">
        <v>6635</v>
      </c>
      <c r="D3020" s="9" t="s">
        <v>6629</v>
      </c>
    </row>
    <row r="3021" spans="1:4" ht="27" customHeight="1">
      <c r="A3021" s="7">
        <f>COUNT($A$2:A3020)+1</f>
        <v>599</v>
      </c>
      <c r="B3021" s="9" t="s">
        <v>6636</v>
      </c>
      <c r="C3021" s="12" t="s">
        <v>6637</v>
      </c>
      <c r="D3021" s="9" t="s">
        <v>6638</v>
      </c>
    </row>
    <row r="3022" spans="1:4" ht="27" customHeight="1">
      <c r="A3022" s="7"/>
      <c r="B3022" s="9" t="s">
        <v>6639</v>
      </c>
      <c r="C3022" s="12" t="s">
        <v>6640</v>
      </c>
      <c r="D3022" s="9" t="s">
        <v>6638</v>
      </c>
    </row>
    <row r="3023" spans="1:4" ht="27" customHeight="1">
      <c r="A3023" s="7"/>
      <c r="B3023" s="9" t="s">
        <v>6641</v>
      </c>
      <c r="C3023" s="12" t="s">
        <v>6642</v>
      </c>
      <c r="D3023" s="9" t="s">
        <v>6638</v>
      </c>
    </row>
    <row r="3024" spans="1:4" ht="27" customHeight="1">
      <c r="A3024" s="7"/>
      <c r="B3024" s="9" t="s">
        <v>6643</v>
      </c>
      <c r="C3024" s="12" t="s">
        <v>6644</v>
      </c>
      <c r="D3024" s="9" t="s">
        <v>6638</v>
      </c>
    </row>
    <row r="3025" spans="1:4" ht="27" customHeight="1">
      <c r="A3025" s="7"/>
      <c r="B3025" s="9" t="s">
        <v>6645</v>
      </c>
      <c r="C3025" s="12" t="s">
        <v>6646</v>
      </c>
      <c r="D3025" s="9" t="s">
        <v>6638</v>
      </c>
    </row>
    <row r="3026" spans="1:4" ht="27" customHeight="1">
      <c r="A3026" s="7"/>
      <c r="B3026" s="9" t="s">
        <v>6647</v>
      </c>
      <c r="C3026" s="12" t="s">
        <v>6648</v>
      </c>
      <c r="D3026" s="9" t="s">
        <v>6638</v>
      </c>
    </row>
    <row r="3027" spans="1:4" ht="27" customHeight="1">
      <c r="A3027" s="7"/>
      <c r="B3027" s="9" t="s">
        <v>6649</v>
      </c>
      <c r="C3027" s="12" t="s">
        <v>6650</v>
      </c>
      <c r="D3027" s="9" t="s">
        <v>6638</v>
      </c>
    </row>
    <row r="3028" spans="1:4" ht="27" customHeight="1">
      <c r="A3028" s="7"/>
      <c r="B3028" s="9" t="s">
        <v>6651</v>
      </c>
      <c r="C3028" s="12" t="s">
        <v>6652</v>
      </c>
      <c r="D3028" s="9" t="s">
        <v>6638</v>
      </c>
    </row>
    <row r="3029" spans="1:4" ht="27" customHeight="1">
      <c r="A3029" s="7"/>
      <c r="B3029" s="9" t="s">
        <v>6653</v>
      </c>
      <c r="C3029" s="12" t="s">
        <v>6654</v>
      </c>
      <c r="D3029" s="9" t="s">
        <v>6638</v>
      </c>
    </row>
    <row r="3030" spans="1:4" ht="27" customHeight="1">
      <c r="A3030" s="7"/>
      <c r="B3030" s="9" t="s">
        <v>6655</v>
      </c>
      <c r="C3030" s="12" t="s">
        <v>6656</v>
      </c>
      <c r="D3030" s="9" t="s">
        <v>6638</v>
      </c>
    </row>
    <row r="3031" spans="1:4" ht="27" customHeight="1">
      <c r="A3031" s="7"/>
      <c r="B3031" s="9" t="s">
        <v>6657</v>
      </c>
      <c r="C3031" s="12" t="s">
        <v>6658</v>
      </c>
      <c r="D3031" s="9" t="s">
        <v>6638</v>
      </c>
    </row>
    <row r="3032" spans="1:4" ht="27" customHeight="1">
      <c r="A3032" s="7"/>
      <c r="B3032" s="9" t="s">
        <v>6659</v>
      </c>
      <c r="C3032" s="12" t="s">
        <v>6660</v>
      </c>
      <c r="D3032" s="9" t="s">
        <v>6638</v>
      </c>
    </row>
    <row r="3033" spans="1:4" ht="27" customHeight="1">
      <c r="A3033" s="7"/>
      <c r="B3033" s="9" t="s">
        <v>6661</v>
      </c>
      <c r="C3033" s="12" t="s">
        <v>6662</v>
      </c>
      <c r="D3033" s="9" t="s">
        <v>6638</v>
      </c>
    </row>
    <row r="3034" spans="1:4" ht="27" customHeight="1">
      <c r="A3034" s="7"/>
      <c r="B3034" s="9" t="s">
        <v>6663</v>
      </c>
      <c r="C3034" s="12" t="s">
        <v>6664</v>
      </c>
      <c r="D3034" s="9" t="s">
        <v>6638</v>
      </c>
    </row>
    <row r="3035" spans="1:4" ht="27" customHeight="1">
      <c r="A3035" s="7"/>
      <c r="B3035" s="9" t="s">
        <v>6665</v>
      </c>
      <c r="C3035" s="12" t="s">
        <v>6666</v>
      </c>
      <c r="D3035" s="9" t="s">
        <v>6638</v>
      </c>
    </row>
    <row r="3036" spans="1:4" ht="27" customHeight="1">
      <c r="A3036" s="7"/>
      <c r="B3036" s="9" t="s">
        <v>6667</v>
      </c>
      <c r="C3036" s="12" t="s">
        <v>6668</v>
      </c>
      <c r="D3036" s="9" t="s">
        <v>6638</v>
      </c>
    </row>
    <row r="3037" spans="1:4" ht="27" customHeight="1">
      <c r="A3037" s="7"/>
      <c r="B3037" s="9" t="s">
        <v>6669</v>
      </c>
      <c r="C3037" s="12" t="s">
        <v>6670</v>
      </c>
      <c r="D3037" s="9" t="s">
        <v>6638</v>
      </c>
    </row>
    <row r="3038" spans="1:4" ht="27" customHeight="1">
      <c r="A3038" s="7"/>
      <c r="B3038" s="9" t="s">
        <v>6671</v>
      </c>
      <c r="C3038" s="12" t="s">
        <v>6672</v>
      </c>
      <c r="D3038" s="9" t="s">
        <v>6638</v>
      </c>
    </row>
    <row r="3039" spans="1:4" ht="27" customHeight="1">
      <c r="A3039" s="7"/>
      <c r="B3039" s="9" t="s">
        <v>6673</v>
      </c>
      <c r="C3039" s="12" t="s">
        <v>6674</v>
      </c>
      <c r="D3039" s="9" t="s">
        <v>6638</v>
      </c>
    </row>
    <row r="3040" spans="1:4" ht="27" customHeight="1">
      <c r="A3040" s="7"/>
      <c r="B3040" s="9" t="s">
        <v>6675</v>
      </c>
      <c r="C3040" s="12" t="s">
        <v>6676</v>
      </c>
      <c r="D3040" s="9" t="s">
        <v>6638</v>
      </c>
    </row>
    <row r="3041" spans="1:4" ht="27" customHeight="1">
      <c r="A3041" s="7"/>
      <c r="B3041" s="9" t="s">
        <v>6677</v>
      </c>
      <c r="C3041" s="12" t="s">
        <v>6678</v>
      </c>
      <c r="D3041" s="9" t="s">
        <v>6638</v>
      </c>
    </row>
    <row r="3042" spans="1:4" ht="27" customHeight="1">
      <c r="A3042" s="7"/>
      <c r="B3042" s="9" t="s">
        <v>6679</v>
      </c>
      <c r="C3042" s="12" t="s">
        <v>6680</v>
      </c>
      <c r="D3042" s="9" t="s">
        <v>6638</v>
      </c>
    </row>
    <row r="3043" spans="1:4" ht="27" customHeight="1">
      <c r="A3043" s="7"/>
      <c r="B3043" s="9" t="s">
        <v>6681</v>
      </c>
      <c r="C3043" s="12" t="s">
        <v>6682</v>
      </c>
      <c r="D3043" s="9" t="s">
        <v>6638</v>
      </c>
    </row>
    <row r="3044" spans="1:4" ht="27" customHeight="1">
      <c r="A3044" s="7"/>
      <c r="B3044" s="9" t="s">
        <v>6683</v>
      </c>
      <c r="C3044" s="12" t="s">
        <v>6684</v>
      </c>
      <c r="D3044" s="9" t="s">
        <v>6638</v>
      </c>
    </row>
    <row r="3045" spans="1:4" ht="27" customHeight="1">
      <c r="A3045" s="7"/>
      <c r="B3045" s="9" t="s">
        <v>6685</v>
      </c>
      <c r="C3045" s="12" t="s">
        <v>6686</v>
      </c>
      <c r="D3045" s="9" t="s">
        <v>6638</v>
      </c>
    </row>
    <row r="3046" spans="1:4" ht="27" customHeight="1">
      <c r="A3046" s="7"/>
      <c r="B3046" s="9" t="s">
        <v>6687</v>
      </c>
      <c r="C3046" s="12" t="s">
        <v>6688</v>
      </c>
      <c r="D3046" s="9" t="s">
        <v>6638</v>
      </c>
    </row>
    <row r="3047" spans="1:4" ht="27" customHeight="1">
      <c r="A3047" s="7"/>
      <c r="B3047" s="9" t="s">
        <v>6689</v>
      </c>
      <c r="C3047" s="12" t="s">
        <v>6690</v>
      </c>
      <c r="D3047" s="9" t="s">
        <v>6638</v>
      </c>
    </row>
    <row r="3048" spans="1:4" ht="27" customHeight="1">
      <c r="A3048" s="7"/>
      <c r="B3048" s="9" t="s">
        <v>6691</v>
      </c>
      <c r="C3048" s="12" t="s">
        <v>6692</v>
      </c>
      <c r="D3048" s="9" t="s">
        <v>6638</v>
      </c>
    </row>
    <row r="3049" spans="1:4" ht="27" customHeight="1">
      <c r="A3049" s="7"/>
      <c r="B3049" s="9" t="s">
        <v>6693</v>
      </c>
      <c r="C3049" s="12" t="s">
        <v>6694</v>
      </c>
      <c r="D3049" s="9" t="s">
        <v>6638</v>
      </c>
    </row>
    <row r="3050" spans="1:4" ht="27" customHeight="1">
      <c r="A3050" s="7"/>
      <c r="B3050" s="9" t="s">
        <v>6695</v>
      </c>
      <c r="C3050" s="12" t="s">
        <v>6696</v>
      </c>
      <c r="D3050" s="9" t="s">
        <v>6638</v>
      </c>
    </row>
    <row r="3051" spans="1:4" ht="27" customHeight="1">
      <c r="A3051" s="7"/>
      <c r="B3051" s="9" t="s">
        <v>6697</v>
      </c>
      <c r="C3051" s="12" t="s">
        <v>6698</v>
      </c>
      <c r="D3051" s="9" t="s">
        <v>6638</v>
      </c>
    </row>
    <row r="3052" spans="1:4" ht="27" customHeight="1">
      <c r="A3052" s="7"/>
      <c r="B3052" s="9" t="s">
        <v>6699</v>
      </c>
      <c r="C3052" s="12" t="s">
        <v>6700</v>
      </c>
      <c r="D3052" s="9" t="s">
        <v>6638</v>
      </c>
    </row>
    <row r="3053" spans="1:4" ht="27" customHeight="1">
      <c r="A3053" s="7"/>
      <c r="B3053" s="9" t="s">
        <v>6701</v>
      </c>
      <c r="C3053" s="12" t="s">
        <v>6702</v>
      </c>
      <c r="D3053" s="9" t="s">
        <v>6638</v>
      </c>
    </row>
    <row r="3054" spans="1:4" ht="27" customHeight="1">
      <c r="A3054" s="7"/>
      <c r="B3054" s="9" t="s">
        <v>6703</v>
      </c>
      <c r="C3054" s="12" t="s">
        <v>6704</v>
      </c>
      <c r="D3054" s="9" t="s">
        <v>6638</v>
      </c>
    </row>
    <row r="3055" spans="1:4" ht="27" customHeight="1">
      <c r="A3055" s="7"/>
      <c r="B3055" s="9" t="s">
        <v>6705</v>
      </c>
      <c r="C3055" s="12" t="s">
        <v>6706</v>
      </c>
      <c r="D3055" s="9" t="s">
        <v>6638</v>
      </c>
    </row>
    <row r="3056" spans="1:4" ht="27" customHeight="1">
      <c r="A3056" s="7"/>
      <c r="B3056" s="9" t="s">
        <v>6707</v>
      </c>
      <c r="C3056" s="12" t="s">
        <v>6708</v>
      </c>
      <c r="D3056" s="9" t="s">
        <v>6638</v>
      </c>
    </row>
    <row r="3057" spans="1:4" ht="27" customHeight="1">
      <c r="A3057" s="7"/>
      <c r="B3057" s="9" t="s">
        <v>6709</v>
      </c>
      <c r="C3057" s="12" t="s">
        <v>6710</v>
      </c>
      <c r="D3057" s="9" t="s">
        <v>6638</v>
      </c>
    </row>
    <row r="3058" spans="1:4" ht="27" customHeight="1">
      <c r="A3058" s="7"/>
      <c r="B3058" s="9" t="s">
        <v>6711</v>
      </c>
      <c r="C3058" s="12" t="s">
        <v>6712</v>
      </c>
      <c r="D3058" s="9" t="s">
        <v>6638</v>
      </c>
    </row>
    <row r="3059" spans="1:4" ht="27" customHeight="1">
      <c r="A3059" s="7"/>
      <c r="B3059" s="9" t="s">
        <v>6713</v>
      </c>
      <c r="C3059" s="12" t="s">
        <v>6714</v>
      </c>
      <c r="D3059" s="9" t="s">
        <v>6638</v>
      </c>
    </row>
    <row r="3060" spans="1:4" ht="27" customHeight="1">
      <c r="A3060" s="7"/>
      <c r="B3060" s="9" t="s">
        <v>6715</v>
      </c>
      <c r="C3060" s="12" t="s">
        <v>6716</v>
      </c>
      <c r="D3060" s="9" t="s">
        <v>6638</v>
      </c>
    </row>
    <row r="3061" spans="1:4" ht="27" customHeight="1">
      <c r="A3061" s="7"/>
      <c r="B3061" s="9" t="s">
        <v>6717</v>
      </c>
      <c r="C3061" s="12" t="s">
        <v>6718</v>
      </c>
      <c r="D3061" s="9" t="s">
        <v>6638</v>
      </c>
    </row>
    <row r="3062" spans="1:4" ht="27" customHeight="1">
      <c r="A3062" s="7"/>
      <c r="B3062" s="9" t="s">
        <v>6719</v>
      </c>
      <c r="C3062" s="12" t="s">
        <v>6720</v>
      </c>
      <c r="D3062" s="9" t="s">
        <v>6638</v>
      </c>
    </row>
    <row r="3063" spans="1:4" ht="27" customHeight="1">
      <c r="A3063" s="7"/>
      <c r="B3063" s="9" t="s">
        <v>6721</v>
      </c>
      <c r="C3063" s="12" t="s">
        <v>6722</v>
      </c>
      <c r="D3063" s="9" t="s">
        <v>6638</v>
      </c>
    </row>
    <row r="3064" spans="1:4" ht="27" customHeight="1">
      <c r="A3064" s="7"/>
      <c r="B3064" s="9" t="s">
        <v>6723</v>
      </c>
      <c r="C3064" s="12" t="s">
        <v>6724</v>
      </c>
      <c r="D3064" s="9" t="s">
        <v>6638</v>
      </c>
    </row>
    <row r="3065" spans="1:4" ht="27" customHeight="1">
      <c r="A3065" s="7"/>
      <c r="B3065" s="9" t="s">
        <v>6725</v>
      </c>
      <c r="C3065" s="12" t="s">
        <v>6726</v>
      </c>
      <c r="D3065" s="9" t="s">
        <v>6638</v>
      </c>
    </row>
    <row r="3066" spans="1:4" ht="27" customHeight="1">
      <c r="A3066" s="7"/>
      <c r="B3066" s="9" t="s">
        <v>6727</v>
      </c>
      <c r="C3066" s="12" t="s">
        <v>6728</v>
      </c>
      <c r="D3066" s="9" t="s">
        <v>6638</v>
      </c>
    </row>
    <row r="3067" spans="1:4" ht="27" customHeight="1">
      <c r="A3067" s="7"/>
      <c r="B3067" s="9" t="s">
        <v>6729</v>
      </c>
      <c r="C3067" s="12" t="s">
        <v>6730</v>
      </c>
      <c r="D3067" s="9" t="s">
        <v>6638</v>
      </c>
    </row>
    <row r="3068" spans="1:4" ht="27" customHeight="1">
      <c r="A3068" s="7"/>
      <c r="B3068" s="9" t="s">
        <v>6731</v>
      </c>
      <c r="C3068" s="12" t="s">
        <v>6732</v>
      </c>
      <c r="D3068" s="9" t="s">
        <v>6638</v>
      </c>
    </row>
    <row r="3069" spans="1:4" ht="27" customHeight="1">
      <c r="A3069" s="7"/>
      <c r="B3069" s="9" t="s">
        <v>6733</v>
      </c>
      <c r="C3069" s="12" t="s">
        <v>6734</v>
      </c>
      <c r="D3069" s="9" t="s">
        <v>6638</v>
      </c>
    </row>
    <row r="3070" spans="1:4" ht="27" customHeight="1">
      <c r="A3070" s="7"/>
      <c r="B3070" s="9" t="s">
        <v>6735</v>
      </c>
      <c r="C3070" s="12" t="s">
        <v>6736</v>
      </c>
      <c r="D3070" s="9" t="s">
        <v>6638</v>
      </c>
    </row>
    <row r="3071" spans="1:4" ht="27" customHeight="1">
      <c r="A3071" s="7"/>
      <c r="B3071" s="9" t="s">
        <v>6737</v>
      </c>
      <c r="C3071" s="12" t="s">
        <v>6738</v>
      </c>
      <c r="D3071" s="9" t="s">
        <v>6638</v>
      </c>
    </row>
    <row r="3072" spans="1:4" ht="27" customHeight="1">
      <c r="A3072" s="7"/>
      <c r="B3072" s="9" t="s">
        <v>6739</v>
      </c>
      <c r="C3072" s="12" t="s">
        <v>6740</v>
      </c>
      <c r="D3072" s="9" t="s">
        <v>6638</v>
      </c>
    </row>
    <row r="3073" spans="1:4" ht="27" customHeight="1">
      <c r="A3073" s="7"/>
      <c r="B3073" s="9" t="s">
        <v>6741</v>
      </c>
      <c r="C3073" s="12" t="s">
        <v>6742</v>
      </c>
      <c r="D3073" s="9" t="s">
        <v>6638</v>
      </c>
    </row>
    <row r="3074" spans="1:4" ht="27" customHeight="1">
      <c r="A3074" s="7"/>
      <c r="B3074" s="9" t="s">
        <v>6743</v>
      </c>
      <c r="C3074" s="12" t="s">
        <v>6744</v>
      </c>
      <c r="D3074" s="9" t="s">
        <v>6638</v>
      </c>
    </row>
    <row r="3075" spans="1:4" ht="27" customHeight="1">
      <c r="A3075" s="7"/>
      <c r="B3075" s="9" t="s">
        <v>6745</v>
      </c>
      <c r="C3075" s="12" t="s">
        <v>6746</v>
      </c>
      <c r="D3075" s="9" t="s">
        <v>6638</v>
      </c>
    </row>
    <row r="3076" spans="1:4" ht="27" customHeight="1">
      <c r="A3076" s="7"/>
      <c r="B3076" s="9" t="s">
        <v>6747</v>
      </c>
      <c r="C3076" s="12" t="s">
        <v>6748</v>
      </c>
      <c r="D3076" s="9" t="s">
        <v>6638</v>
      </c>
    </row>
    <row r="3077" spans="1:4" ht="27" customHeight="1">
      <c r="A3077" s="7"/>
      <c r="B3077" s="9" t="s">
        <v>6749</v>
      </c>
      <c r="C3077" s="12" t="s">
        <v>6750</v>
      </c>
      <c r="D3077" s="9" t="s">
        <v>6638</v>
      </c>
    </row>
    <row r="3078" spans="1:4" ht="27" customHeight="1">
      <c r="A3078" s="7"/>
      <c r="B3078" s="9" t="s">
        <v>6751</v>
      </c>
      <c r="C3078" s="12" t="s">
        <v>6752</v>
      </c>
      <c r="D3078" s="9" t="s">
        <v>6638</v>
      </c>
    </row>
    <row r="3079" spans="1:4" ht="27" customHeight="1">
      <c r="A3079" s="7"/>
      <c r="B3079" s="9" t="s">
        <v>6753</v>
      </c>
      <c r="C3079" s="12" t="s">
        <v>6754</v>
      </c>
      <c r="D3079" s="9" t="s">
        <v>6638</v>
      </c>
    </row>
    <row r="3080" spans="1:4" ht="27" customHeight="1">
      <c r="A3080" s="7"/>
      <c r="B3080" s="9" t="s">
        <v>6755</v>
      </c>
      <c r="C3080" s="12" t="s">
        <v>6756</v>
      </c>
      <c r="D3080" s="9" t="s">
        <v>6638</v>
      </c>
    </row>
    <row r="3081" spans="1:4" ht="27" customHeight="1">
      <c r="A3081" s="7"/>
      <c r="B3081" s="9" t="s">
        <v>6757</v>
      </c>
      <c r="C3081" s="12" t="s">
        <v>6758</v>
      </c>
      <c r="D3081" s="9" t="s">
        <v>6638</v>
      </c>
    </row>
    <row r="3082" spans="1:4" ht="27" customHeight="1">
      <c r="A3082" s="7"/>
      <c r="B3082" s="9" t="s">
        <v>6759</v>
      </c>
      <c r="C3082" s="12" t="s">
        <v>6760</v>
      </c>
      <c r="D3082" s="9" t="s">
        <v>6638</v>
      </c>
    </row>
    <row r="3083" spans="1:4" ht="27" customHeight="1">
      <c r="A3083" s="7"/>
      <c r="B3083" s="9" t="s">
        <v>6761</v>
      </c>
      <c r="C3083" s="12" t="s">
        <v>6762</v>
      </c>
      <c r="D3083" s="9" t="s">
        <v>6638</v>
      </c>
    </row>
    <row r="3084" spans="1:4" ht="27" customHeight="1">
      <c r="A3084" s="7"/>
      <c r="B3084" s="9" t="s">
        <v>6763</v>
      </c>
      <c r="C3084" s="12" t="s">
        <v>6764</v>
      </c>
      <c r="D3084" s="9" t="s">
        <v>6638</v>
      </c>
    </row>
    <row r="3085" spans="1:4" ht="27" customHeight="1">
      <c r="A3085" s="7"/>
      <c r="B3085" s="9" t="s">
        <v>6765</v>
      </c>
      <c r="C3085" s="12" t="s">
        <v>6766</v>
      </c>
      <c r="D3085" s="9" t="s">
        <v>6638</v>
      </c>
    </row>
    <row r="3086" spans="1:4" ht="27" customHeight="1">
      <c r="A3086" s="7"/>
      <c r="B3086" s="9" t="s">
        <v>6767</v>
      </c>
      <c r="C3086" s="12" t="s">
        <v>6768</v>
      </c>
      <c r="D3086" s="9" t="s">
        <v>6638</v>
      </c>
    </row>
    <row r="3087" spans="1:4" ht="27" customHeight="1">
      <c r="A3087" s="7"/>
      <c r="B3087" s="9" t="s">
        <v>6769</v>
      </c>
      <c r="C3087" s="12" t="s">
        <v>6770</v>
      </c>
      <c r="D3087" s="9" t="s">
        <v>6638</v>
      </c>
    </row>
    <row r="3088" spans="1:4" ht="27" customHeight="1">
      <c r="A3088" s="7"/>
      <c r="B3088" s="9" t="s">
        <v>6771</v>
      </c>
      <c r="C3088" s="12" t="s">
        <v>6772</v>
      </c>
      <c r="D3088" s="9" t="s">
        <v>6638</v>
      </c>
    </row>
    <row r="3089" spans="1:4" ht="27" customHeight="1">
      <c r="A3089" s="7"/>
      <c r="B3089" s="9" t="s">
        <v>6773</v>
      </c>
      <c r="C3089" s="12" t="s">
        <v>6774</v>
      </c>
      <c r="D3089" s="9" t="s">
        <v>6638</v>
      </c>
    </row>
    <row r="3090" spans="1:4" ht="27" customHeight="1">
      <c r="A3090" s="7"/>
      <c r="B3090" s="9" t="s">
        <v>6775</v>
      </c>
      <c r="C3090" s="12" t="s">
        <v>6776</v>
      </c>
      <c r="D3090" s="9" t="s">
        <v>6638</v>
      </c>
    </row>
    <row r="3091" spans="1:4" ht="27" customHeight="1">
      <c r="A3091" s="7"/>
      <c r="B3091" s="9" t="s">
        <v>6777</v>
      </c>
      <c r="C3091" s="12" t="s">
        <v>6778</v>
      </c>
      <c r="D3091" s="9" t="s">
        <v>6638</v>
      </c>
    </row>
    <row r="3092" spans="1:4" ht="27" customHeight="1">
      <c r="A3092" s="7"/>
      <c r="B3092" s="9" t="s">
        <v>6779</v>
      </c>
      <c r="C3092" s="12" t="s">
        <v>6780</v>
      </c>
      <c r="D3092" s="9" t="s">
        <v>6638</v>
      </c>
    </row>
    <row r="3093" spans="1:4" ht="27" customHeight="1">
      <c r="A3093" s="7"/>
      <c r="B3093" s="9" t="s">
        <v>6781</v>
      </c>
      <c r="C3093" s="12" t="s">
        <v>6782</v>
      </c>
      <c r="D3093" s="9" t="s">
        <v>6638</v>
      </c>
    </row>
    <row r="3094" spans="1:4" ht="27" customHeight="1">
      <c r="A3094" s="7"/>
      <c r="B3094" s="9" t="s">
        <v>6783</v>
      </c>
      <c r="C3094" s="12" t="s">
        <v>6784</v>
      </c>
      <c r="D3094" s="9" t="s">
        <v>6638</v>
      </c>
    </row>
    <row r="3095" spans="1:4" ht="27" customHeight="1">
      <c r="A3095" s="7"/>
      <c r="B3095" s="9" t="s">
        <v>6785</v>
      </c>
      <c r="C3095" s="12" t="s">
        <v>6786</v>
      </c>
      <c r="D3095" s="9" t="s">
        <v>6638</v>
      </c>
    </row>
    <row r="3096" spans="1:4" ht="27" customHeight="1">
      <c r="A3096" s="7"/>
      <c r="B3096" s="9" t="s">
        <v>6787</v>
      </c>
      <c r="C3096" s="12" t="s">
        <v>6788</v>
      </c>
      <c r="D3096" s="9" t="s">
        <v>6638</v>
      </c>
    </row>
    <row r="3097" spans="1:4" ht="27" customHeight="1">
      <c r="A3097" s="7"/>
      <c r="B3097" s="9" t="s">
        <v>6789</v>
      </c>
      <c r="C3097" s="12" t="s">
        <v>6790</v>
      </c>
      <c r="D3097" s="9" t="s">
        <v>6638</v>
      </c>
    </row>
    <row r="3098" spans="1:4" ht="27" customHeight="1">
      <c r="A3098" s="7"/>
      <c r="B3098" s="9" t="s">
        <v>6791</v>
      </c>
      <c r="C3098" s="12" t="s">
        <v>6792</v>
      </c>
      <c r="D3098" s="9" t="s">
        <v>6638</v>
      </c>
    </row>
    <row r="3099" spans="1:4" ht="27" customHeight="1">
      <c r="A3099" s="7"/>
      <c r="B3099" s="9" t="s">
        <v>6793</v>
      </c>
      <c r="C3099" s="12" t="s">
        <v>6794</v>
      </c>
      <c r="D3099" s="9" t="s">
        <v>6638</v>
      </c>
    </row>
    <row r="3100" spans="1:4" ht="27" customHeight="1">
      <c r="A3100" s="7"/>
      <c r="B3100" s="9" t="s">
        <v>6795</v>
      </c>
      <c r="C3100" s="12" t="s">
        <v>6796</v>
      </c>
      <c r="D3100" s="9" t="s">
        <v>6638</v>
      </c>
    </row>
    <row r="3101" spans="1:4" ht="27" customHeight="1">
      <c r="A3101" s="7"/>
      <c r="B3101" s="9" t="s">
        <v>6797</v>
      </c>
      <c r="C3101" s="12" t="s">
        <v>6798</v>
      </c>
      <c r="D3101" s="9" t="s">
        <v>6638</v>
      </c>
    </row>
    <row r="3102" spans="1:4" ht="27" customHeight="1">
      <c r="A3102" s="7"/>
      <c r="B3102" s="9" t="s">
        <v>6799</v>
      </c>
      <c r="C3102" s="12" t="s">
        <v>6800</v>
      </c>
      <c r="D3102" s="9" t="s">
        <v>6638</v>
      </c>
    </row>
    <row r="3103" spans="1:4" ht="27" customHeight="1">
      <c r="A3103" s="7"/>
      <c r="B3103" s="9" t="s">
        <v>6801</v>
      </c>
      <c r="C3103" s="12" t="s">
        <v>6802</v>
      </c>
      <c r="D3103" s="9" t="s">
        <v>6638</v>
      </c>
    </row>
    <row r="3104" spans="1:4" ht="27" customHeight="1">
      <c r="A3104" s="7"/>
      <c r="B3104" s="9" t="s">
        <v>6803</v>
      </c>
      <c r="C3104" s="12" t="s">
        <v>6804</v>
      </c>
      <c r="D3104" s="9" t="s">
        <v>6638</v>
      </c>
    </row>
    <row r="3105" spans="1:4" ht="27" customHeight="1">
      <c r="A3105" s="7"/>
      <c r="B3105" s="9" t="s">
        <v>6805</v>
      </c>
      <c r="C3105" s="12" t="s">
        <v>6806</v>
      </c>
      <c r="D3105" s="9" t="s">
        <v>6638</v>
      </c>
    </row>
    <row r="3106" spans="1:4" ht="27" customHeight="1">
      <c r="A3106" s="7"/>
      <c r="B3106" s="9" t="s">
        <v>6807</v>
      </c>
      <c r="C3106" s="12" t="s">
        <v>6808</v>
      </c>
      <c r="D3106" s="9" t="s">
        <v>6638</v>
      </c>
    </row>
    <row r="3107" spans="1:4" ht="27" customHeight="1">
      <c r="A3107" s="7"/>
      <c r="B3107" s="9" t="s">
        <v>6809</v>
      </c>
      <c r="C3107" s="12" t="s">
        <v>6810</v>
      </c>
      <c r="D3107" s="9" t="s">
        <v>6638</v>
      </c>
    </row>
    <row r="3108" spans="1:4" ht="27" customHeight="1">
      <c r="A3108" s="7"/>
      <c r="B3108" s="9" t="s">
        <v>6811</v>
      </c>
      <c r="C3108" s="12" t="s">
        <v>6812</v>
      </c>
      <c r="D3108" s="9" t="s">
        <v>6638</v>
      </c>
    </row>
    <row r="3109" spans="1:4" ht="27" customHeight="1">
      <c r="A3109" s="7"/>
      <c r="B3109" s="9" t="s">
        <v>6813</v>
      </c>
      <c r="C3109" s="12" t="s">
        <v>6814</v>
      </c>
      <c r="D3109" s="9" t="s">
        <v>6638</v>
      </c>
    </row>
    <row r="3110" spans="1:4" ht="27" customHeight="1">
      <c r="A3110" s="7"/>
      <c r="B3110" s="9" t="s">
        <v>6815</v>
      </c>
      <c r="C3110" s="12" t="s">
        <v>6816</v>
      </c>
      <c r="D3110" s="9" t="s">
        <v>6638</v>
      </c>
    </row>
    <row r="3111" spans="1:4" ht="27" customHeight="1">
      <c r="A3111" s="7"/>
      <c r="B3111" s="9" t="s">
        <v>6817</v>
      </c>
      <c r="C3111" s="12" t="s">
        <v>6818</v>
      </c>
      <c r="D3111" s="9" t="s">
        <v>6638</v>
      </c>
    </row>
    <row r="3112" spans="1:4" ht="27" customHeight="1">
      <c r="A3112" s="7"/>
      <c r="B3112" s="9" t="s">
        <v>6819</v>
      </c>
      <c r="C3112" s="12" t="s">
        <v>6820</v>
      </c>
      <c r="D3112" s="9" t="s">
        <v>6638</v>
      </c>
    </row>
    <row r="3113" spans="1:4" ht="27" customHeight="1">
      <c r="A3113" s="7"/>
      <c r="B3113" s="9" t="s">
        <v>6821</v>
      </c>
      <c r="C3113" s="12" t="s">
        <v>6822</v>
      </c>
      <c r="D3113" s="9" t="s">
        <v>6638</v>
      </c>
    </row>
    <row r="3114" spans="1:4" ht="27" customHeight="1">
      <c r="A3114" s="7"/>
      <c r="B3114" s="9" t="s">
        <v>6823</v>
      </c>
      <c r="C3114" s="12" t="s">
        <v>6824</v>
      </c>
      <c r="D3114" s="9" t="s">
        <v>6638</v>
      </c>
    </row>
    <row r="3115" spans="1:4" ht="27" customHeight="1">
      <c r="A3115" s="7"/>
      <c r="B3115" s="9" t="s">
        <v>6825</v>
      </c>
      <c r="C3115" s="12" t="s">
        <v>6826</v>
      </c>
      <c r="D3115" s="9" t="s">
        <v>6638</v>
      </c>
    </row>
    <row r="3116" spans="1:4" ht="27" customHeight="1">
      <c r="A3116" s="7"/>
      <c r="B3116" s="9" t="s">
        <v>6827</v>
      </c>
      <c r="C3116" s="12" t="s">
        <v>6828</v>
      </c>
      <c r="D3116" s="9" t="s">
        <v>6638</v>
      </c>
    </row>
    <row r="3117" spans="1:4" ht="27" customHeight="1">
      <c r="A3117" s="7"/>
      <c r="B3117" s="9" t="s">
        <v>6829</v>
      </c>
      <c r="C3117" s="12" t="s">
        <v>6830</v>
      </c>
      <c r="D3117" s="9" t="s">
        <v>6638</v>
      </c>
    </row>
    <row r="3118" spans="1:4" ht="27" customHeight="1">
      <c r="A3118" s="7"/>
      <c r="B3118" s="9" t="s">
        <v>6831</v>
      </c>
      <c r="C3118" s="12" t="s">
        <v>6832</v>
      </c>
      <c r="D3118" s="9" t="s">
        <v>6638</v>
      </c>
    </row>
    <row r="3119" spans="1:4" ht="27" customHeight="1">
      <c r="A3119" s="7"/>
      <c r="B3119" s="9" t="s">
        <v>6833</v>
      </c>
      <c r="C3119" s="12" t="s">
        <v>6834</v>
      </c>
      <c r="D3119" s="9" t="s">
        <v>6638</v>
      </c>
    </row>
    <row r="3120" spans="1:4" ht="27" customHeight="1">
      <c r="A3120" s="7"/>
      <c r="B3120" s="9" t="s">
        <v>6835</v>
      </c>
      <c r="C3120" s="12" t="s">
        <v>6836</v>
      </c>
      <c r="D3120" s="9" t="s">
        <v>6638</v>
      </c>
    </row>
    <row r="3121" spans="1:4" ht="27" customHeight="1">
      <c r="A3121" s="7"/>
      <c r="B3121" s="9" t="s">
        <v>6837</v>
      </c>
      <c r="C3121" s="12" t="s">
        <v>6838</v>
      </c>
      <c r="D3121" s="9" t="s">
        <v>6638</v>
      </c>
    </row>
    <row r="3122" spans="1:4" ht="27" customHeight="1">
      <c r="A3122" s="7"/>
      <c r="B3122" s="9" t="s">
        <v>6839</v>
      </c>
      <c r="C3122" s="12" t="s">
        <v>6840</v>
      </c>
      <c r="D3122" s="9" t="s">
        <v>6638</v>
      </c>
    </row>
    <row r="3123" spans="1:4" ht="27" customHeight="1">
      <c r="A3123" s="7"/>
      <c r="B3123" s="9" t="s">
        <v>6841</v>
      </c>
      <c r="C3123" s="12" t="s">
        <v>6842</v>
      </c>
      <c r="D3123" s="9" t="s">
        <v>6638</v>
      </c>
    </row>
    <row r="3124" spans="1:4" ht="27" customHeight="1">
      <c r="A3124" s="7"/>
      <c r="B3124" s="9" t="s">
        <v>6843</v>
      </c>
      <c r="C3124" s="12" t="s">
        <v>6844</v>
      </c>
      <c r="D3124" s="9" t="s">
        <v>6638</v>
      </c>
    </row>
    <row r="3125" spans="1:4" ht="27" customHeight="1">
      <c r="A3125" s="7"/>
      <c r="B3125" s="9" t="s">
        <v>6845</v>
      </c>
      <c r="C3125" s="12" t="s">
        <v>6846</v>
      </c>
      <c r="D3125" s="9" t="s">
        <v>6638</v>
      </c>
    </row>
    <row r="3126" spans="1:4" ht="27" customHeight="1">
      <c r="A3126" s="7"/>
      <c r="B3126" s="9" t="s">
        <v>6847</v>
      </c>
      <c r="C3126" s="12" t="s">
        <v>6848</v>
      </c>
      <c r="D3126" s="9" t="s">
        <v>6638</v>
      </c>
    </row>
    <row r="3127" spans="1:4" ht="27" customHeight="1">
      <c r="A3127" s="7"/>
      <c r="B3127" s="9" t="s">
        <v>6849</v>
      </c>
      <c r="C3127" s="12" t="s">
        <v>6850</v>
      </c>
      <c r="D3127" s="9" t="s">
        <v>6638</v>
      </c>
    </row>
    <row r="3128" spans="1:4" ht="27" customHeight="1">
      <c r="A3128" s="7"/>
      <c r="B3128" s="9" t="s">
        <v>6851</v>
      </c>
      <c r="C3128" s="12" t="s">
        <v>6852</v>
      </c>
      <c r="D3128" s="9" t="s">
        <v>6638</v>
      </c>
    </row>
    <row r="3129" spans="1:4" ht="27" customHeight="1">
      <c r="A3129" s="7"/>
      <c r="B3129" s="9" t="s">
        <v>6853</v>
      </c>
      <c r="C3129" s="12" t="s">
        <v>6854</v>
      </c>
      <c r="D3129" s="9" t="s">
        <v>6638</v>
      </c>
    </row>
    <row r="3130" spans="1:4" ht="27" customHeight="1">
      <c r="A3130" s="7"/>
      <c r="B3130" s="9" t="s">
        <v>6855</v>
      </c>
      <c r="C3130" s="12" t="s">
        <v>6856</v>
      </c>
      <c r="D3130" s="9" t="s">
        <v>6638</v>
      </c>
    </row>
    <row r="3131" spans="1:4" ht="27" customHeight="1">
      <c r="A3131" s="7"/>
      <c r="B3131" s="9" t="s">
        <v>6857</v>
      </c>
      <c r="C3131" s="12" t="s">
        <v>6858</v>
      </c>
      <c r="D3131" s="9" t="s">
        <v>6638</v>
      </c>
    </row>
    <row r="3132" spans="1:4" ht="27" customHeight="1">
      <c r="A3132" s="7"/>
      <c r="B3132" s="9" t="s">
        <v>6859</v>
      </c>
      <c r="C3132" s="12" t="s">
        <v>6860</v>
      </c>
      <c r="D3132" s="9" t="s">
        <v>6638</v>
      </c>
    </row>
    <row r="3133" spans="1:4" ht="27" customHeight="1">
      <c r="A3133" s="7"/>
      <c r="B3133" s="9" t="s">
        <v>6861</v>
      </c>
      <c r="C3133" s="12" t="s">
        <v>6862</v>
      </c>
      <c r="D3133" s="9" t="s">
        <v>6638</v>
      </c>
    </row>
    <row r="3134" spans="1:4" ht="27" customHeight="1">
      <c r="A3134" s="7"/>
      <c r="B3134" s="9" t="s">
        <v>6863</v>
      </c>
      <c r="C3134" s="12" t="s">
        <v>6864</v>
      </c>
      <c r="D3134" s="9" t="s">
        <v>6638</v>
      </c>
    </row>
    <row r="3135" spans="1:4" ht="27" customHeight="1">
      <c r="A3135" s="7"/>
      <c r="B3135" s="9" t="s">
        <v>6865</v>
      </c>
      <c r="C3135" s="12" t="s">
        <v>6866</v>
      </c>
      <c r="D3135" s="9" t="s">
        <v>6638</v>
      </c>
    </row>
    <row r="3136" spans="1:4" ht="27" customHeight="1">
      <c r="A3136" s="7"/>
      <c r="B3136" s="9" t="s">
        <v>6867</v>
      </c>
      <c r="C3136" s="12" t="s">
        <v>6868</v>
      </c>
      <c r="D3136" s="9" t="s">
        <v>6638</v>
      </c>
    </row>
    <row r="3137" spans="1:4" ht="27" customHeight="1">
      <c r="A3137" s="7"/>
      <c r="B3137" s="9" t="s">
        <v>6869</v>
      </c>
      <c r="C3137" s="12" t="s">
        <v>6870</v>
      </c>
      <c r="D3137" s="9" t="s">
        <v>6638</v>
      </c>
    </row>
    <row r="3138" spans="1:4" ht="27" customHeight="1">
      <c r="A3138" s="7"/>
      <c r="B3138" s="9" t="s">
        <v>6871</v>
      </c>
      <c r="C3138" s="12" t="s">
        <v>6872</v>
      </c>
      <c r="D3138" s="9" t="s">
        <v>6638</v>
      </c>
    </row>
    <row r="3139" spans="1:4" ht="27" customHeight="1">
      <c r="A3139" s="7"/>
      <c r="B3139" s="9" t="s">
        <v>6873</v>
      </c>
      <c r="C3139" s="12" t="s">
        <v>6874</v>
      </c>
      <c r="D3139" s="9" t="s">
        <v>6638</v>
      </c>
    </row>
    <row r="3140" spans="1:4" ht="27" customHeight="1">
      <c r="A3140" s="7"/>
      <c r="B3140" s="9" t="s">
        <v>6875</v>
      </c>
      <c r="C3140" s="12" t="s">
        <v>6876</v>
      </c>
      <c r="D3140" s="9" t="s">
        <v>6638</v>
      </c>
    </row>
    <row r="3141" spans="1:4" ht="27" customHeight="1">
      <c r="A3141" s="7"/>
      <c r="B3141" s="9" t="s">
        <v>6877</v>
      </c>
      <c r="C3141" s="12" t="s">
        <v>6878</v>
      </c>
      <c r="D3141" s="9" t="s">
        <v>6638</v>
      </c>
    </row>
    <row r="3142" spans="1:4" ht="27" customHeight="1">
      <c r="A3142" s="7"/>
      <c r="B3142" s="9" t="s">
        <v>6879</v>
      </c>
      <c r="C3142" s="12" t="s">
        <v>6880</v>
      </c>
      <c r="D3142" s="9" t="s">
        <v>6638</v>
      </c>
    </row>
    <row r="3143" spans="1:4" ht="27" customHeight="1">
      <c r="A3143" s="7"/>
      <c r="B3143" s="9" t="s">
        <v>6881</v>
      </c>
      <c r="C3143" s="12" t="s">
        <v>6882</v>
      </c>
      <c r="D3143" s="9" t="s">
        <v>6638</v>
      </c>
    </row>
    <row r="3144" spans="1:4" ht="27" customHeight="1">
      <c r="A3144" s="7"/>
      <c r="B3144" s="9" t="s">
        <v>6883</v>
      </c>
      <c r="C3144" s="12" t="s">
        <v>6884</v>
      </c>
      <c r="D3144" s="9" t="s">
        <v>6638</v>
      </c>
    </row>
    <row r="3145" spans="1:4" ht="27" customHeight="1">
      <c r="A3145" s="7"/>
      <c r="B3145" s="9" t="s">
        <v>6885</v>
      </c>
      <c r="C3145" s="12" t="s">
        <v>6886</v>
      </c>
      <c r="D3145" s="9" t="s">
        <v>6638</v>
      </c>
    </row>
    <row r="3146" spans="1:4" ht="27" customHeight="1">
      <c r="A3146" s="7"/>
      <c r="B3146" s="9" t="s">
        <v>6887</v>
      </c>
      <c r="C3146" s="12" t="s">
        <v>6888</v>
      </c>
      <c r="D3146" s="9" t="s">
        <v>6638</v>
      </c>
    </row>
    <row r="3147" spans="1:4" ht="27" customHeight="1">
      <c r="A3147" s="7"/>
      <c r="B3147" s="9" t="s">
        <v>6889</v>
      </c>
      <c r="C3147" s="12" t="s">
        <v>6890</v>
      </c>
      <c r="D3147" s="9" t="s">
        <v>6638</v>
      </c>
    </row>
    <row r="3148" spans="1:4" ht="27" customHeight="1">
      <c r="A3148" s="7"/>
      <c r="B3148" s="9" t="s">
        <v>6891</v>
      </c>
      <c r="C3148" s="12" t="s">
        <v>6892</v>
      </c>
      <c r="D3148" s="9" t="s">
        <v>6638</v>
      </c>
    </row>
    <row r="3149" spans="1:4" ht="27" customHeight="1">
      <c r="A3149" s="7"/>
      <c r="B3149" s="9" t="s">
        <v>6893</v>
      </c>
      <c r="C3149" s="12" t="s">
        <v>6894</v>
      </c>
      <c r="D3149" s="9" t="s">
        <v>6638</v>
      </c>
    </row>
    <row r="3150" spans="1:4" ht="27" customHeight="1">
      <c r="A3150" s="7"/>
      <c r="B3150" s="9" t="s">
        <v>6895</v>
      </c>
      <c r="C3150" s="12" t="s">
        <v>6896</v>
      </c>
      <c r="D3150" s="9" t="s">
        <v>6638</v>
      </c>
    </row>
    <row r="3151" spans="1:4" ht="27" customHeight="1">
      <c r="A3151" s="7"/>
      <c r="B3151" s="9" t="s">
        <v>6897</v>
      </c>
      <c r="C3151" s="12" t="s">
        <v>6898</v>
      </c>
      <c r="D3151" s="9" t="s">
        <v>6638</v>
      </c>
    </row>
    <row r="3152" spans="1:4" ht="27" customHeight="1">
      <c r="A3152" s="7"/>
      <c r="B3152" s="9" t="s">
        <v>6899</v>
      </c>
      <c r="C3152" s="12" t="s">
        <v>6900</v>
      </c>
      <c r="D3152" s="9" t="s">
        <v>6638</v>
      </c>
    </row>
    <row r="3153" spans="1:4" ht="27" customHeight="1">
      <c r="A3153" s="7"/>
      <c r="B3153" s="9" t="s">
        <v>6901</v>
      </c>
      <c r="C3153" s="12" t="s">
        <v>6902</v>
      </c>
      <c r="D3153" s="9" t="s">
        <v>6638</v>
      </c>
    </row>
    <row r="3154" spans="1:4" ht="27" customHeight="1">
      <c r="A3154" s="7"/>
      <c r="B3154" s="9" t="s">
        <v>6903</v>
      </c>
      <c r="C3154" s="12" t="s">
        <v>6904</v>
      </c>
      <c r="D3154" s="9" t="s">
        <v>6638</v>
      </c>
    </row>
    <row r="3155" spans="1:4" ht="27" customHeight="1">
      <c r="A3155" s="7"/>
      <c r="B3155" s="9" t="s">
        <v>6905</v>
      </c>
      <c r="C3155" s="12" t="s">
        <v>6906</v>
      </c>
      <c r="D3155" s="9" t="s">
        <v>6638</v>
      </c>
    </row>
    <row r="3156" spans="1:4" ht="27" customHeight="1">
      <c r="A3156" s="7"/>
      <c r="B3156" s="9" t="s">
        <v>6907</v>
      </c>
      <c r="C3156" s="12" t="s">
        <v>6908</v>
      </c>
      <c r="D3156" s="9" t="s">
        <v>6638</v>
      </c>
    </row>
    <row r="3157" spans="1:4" ht="27" customHeight="1">
      <c r="A3157" s="7"/>
      <c r="B3157" s="9" t="s">
        <v>6909</v>
      </c>
      <c r="C3157" s="12" t="s">
        <v>6910</v>
      </c>
      <c r="D3157" s="9" t="s">
        <v>6638</v>
      </c>
    </row>
    <row r="3158" spans="1:4" ht="27" customHeight="1">
      <c r="A3158" s="7"/>
      <c r="B3158" s="9" t="s">
        <v>6911</v>
      </c>
      <c r="C3158" s="12" t="s">
        <v>6912</v>
      </c>
      <c r="D3158" s="9" t="s">
        <v>6638</v>
      </c>
    </row>
    <row r="3159" spans="1:4" ht="27" customHeight="1">
      <c r="A3159" s="7"/>
      <c r="B3159" s="9" t="s">
        <v>6913</v>
      </c>
      <c r="C3159" s="12" t="s">
        <v>6914</v>
      </c>
      <c r="D3159" s="9" t="s">
        <v>6638</v>
      </c>
    </row>
    <row r="3160" spans="1:4" ht="27" customHeight="1">
      <c r="A3160" s="7"/>
      <c r="B3160" s="9" t="s">
        <v>6915</v>
      </c>
      <c r="C3160" s="12" t="s">
        <v>6916</v>
      </c>
      <c r="D3160" s="9" t="s">
        <v>6638</v>
      </c>
    </row>
    <row r="3161" spans="1:4" ht="27" customHeight="1">
      <c r="A3161" s="7"/>
      <c r="B3161" s="9" t="s">
        <v>6917</v>
      </c>
      <c r="C3161" s="12" t="s">
        <v>6918</v>
      </c>
      <c r="D3161" s="9" t="s">
        <v>6638</v>
      </c>
    </row>
    <row r="3162" spans="1:4" ht="27" customHeight="1">
      <c r="A3162" s="7"/>
      <c r="B3162" s="9" t="s">
        <v>6919</v>
      </c>
      <c r="C3162" s="12" t="s">
        <v>6920</v>
      </c>
      <c r="D3162" s="9" t="s">
        <v>6638</v>
      </c>
    </row>
    <row r="3163" spans="1:4" ht="27" customHeight="1">
      <c r="A3163" s="7"/>
      <c r="B3163" s="9" t="s">
        <v>6921</v>
      </c>
      <c r="C3163" s="12" t="s">
        <v>6922</v>
      </c>
      <c r="D3163" s="9" t="s">
        <v>6638</v>
      </c>
    </row>
    <row r="3164" spans="1:4" ht="27" customHeight="1">
      <c r="A3164" s="7"/>
      <c r="B3164" s="9" t="s">
        <v>6923</v>
      </c>
      <c r="C3164" s="12" t="s">
        <v>6924</v>
      </c>
      <c r="D3164" s="9" t="s">
        <v>6638</v>
      </c>
    </row>
    <row r="3165" spans="1:4" ht="27" customHeight="1">
      <c r="A3165" s="7"/>
      <c r="B3165" s="9" t="s">
        <v>6925</v>
      </c>
      <c r="C3165" s="12" t="s">
        <v>6926</v>
      </c>
      <c r="D3165" s="9" t="s">
        <v>6638</v>
      </c>
    </row>
    <row r="3166" spans="1:4" ht="27" customHeight="1">
      <c r="A3166" s="7"/>
      <c r="B3166" s="9" t="s">
        <v>6927</v>
      </c>
      <c r="C3166" s="12" t="s">
        <v>6928</v>
      </c>
      <c r="D3166" s="9" t="s">
        <v>6638</v>
      </c>
    </row>
    <row r="3167" spans="1:4" ht="27" customHeight="1">
      <c r="A3167" s="7"/>
      <c r="B3167" s="9" t="s">
        <v>6929</v>
      </c>
      <c r="C3167" s="12" t="s">
        <v>6930</v>
      </c>
      <c r="D3167" s="9" t="s">
        <v>6638</v>
      </c>
    </row>
    <row r="3168" spans="1:4" ht="27" customHeight="1">
      <c r="A3168" s="7"/>
      <c r="B3168" s="9" t="s">
        <v>6931</v>
      </c>
      <c r="C3168" s="12" t="s">
        <v>6932</v>
      </c>
      <c r="D3168" s="9" t="s">
        <v>6638</v>
      </c>
    </row>
    <row r="3169" spans="1:4" ht="27" customHeight="1">
      <c r="A3169" s="7"/>
      <c r="B3169" s="9" t="s">
        <v>6933</v>
      </c>
      <c r="C3169" s="12" t="s">
        <v>6934</v>
      </c>
      <c r="D3169" s="9" t="s">
        <v>6638</v>
      </c>
    </row>
    <row r="3170" spans="1:4" ht="27" customHeight="1">
      <c r="A3170" s="7"/>
      <c r="B3170" s="9" t="s">
        <v>6935</v>
      </c>
      <c r="C3170" s="12" t="s">
        <v>6936</v>
      </c>
      <c r="D3170" s="9" t="s">
        <v>6638</v>
      </c>
    </row>
    <row r="3171" spans="1:4" ht="27" customHeight="1">
      <c r="A3171" s="7"/>
      <c r="B3171" s="9" t="s">
        <v>6937</v>
      </c>
      <c r="C3171" s="12" t="s">
        <v>6938</v>
      </c>
      <c r="D3171" s="9" t="s">
        <v>6638</v>
      </c>
    </row>
    <row r="3172" spans="1:4" ht="27" customHeight="1">
      <c r="A3172" s="7"/>
      <c r="B3172" s="9" t="s">
        <v>6939</v>
      </c>
      <c r="C3172" s="12" t="s">
        <v>6940</v>
      </c>
      <c r="D3172" s="9" t="s">
        <v>6638</v>
      </c>
    </row>
    <row r="3173" spans="1:4" ht="27" customHeight="1">
      <c r="A3173" s="7"/>
      <c r="B3173" s="9" t="s">
        <v>6941</v>
      </c>
      <c r="C3173" s="12" t="s">
        <v>6942</v>
      </c>
      <c r="D3173" s="9" t="s">
        <v>6638</v>
      </c>
    </row>
    <row r="3174" spans="1:4" ht="27" customHeight="1">
      <c r="A3174" s="7"/>
      <c r="B3174" s="9" t="s">
        <v>6943</v>
      </c>
      <c r="C3174" s="12" t="s">
        <v>6944</v>
      </c>
      <c r="D3174" s="9" t="s">
        <v>6638</v>
      </c>
    </row>
    <row r="3175" spans="1:4" ht="27" customHeight="1">
      <c r="A3175" s="7"/>
      <c r="B3175" s="9" t="s">
        <v>6945</v>
      </c>
      <c r="C3175" s="12" t="s">
        <v>6946</v>
      </c>
      <c r="D3175" s="9" t="s">
        <v>6638</v>
      </c>
    </row>
    <row r="3176" spans="1:4" ht="27" customHeight="1">
      <c r="A3176" s="7"/>
      <c r="B3176" s="9" t="s">
        <v>6947</v>
      </c>
      <c r="C3176" s="12" t="s">
        <v>6948</v>
      </c>
      <c r="D3176" s="9" t="s">
        <v>6638</v>
      </c>
    </row>
    <row r="3177" spans="1:4" ht="27" customHeight="1">
      <c r="A3177" s="7"/>
      <c r="B3177" s="9" t="s">
        <v>6949</v>
      </c>
      <c r="C3177" s="12" t="s">
        <v>6950</v>
      </c>
      <c r="D3177" s="9" t="s">
        <v>6638</v>
      </c>
    </row>
    <row r="3178" spans="1:4" ht="27" customHeight="1">
      <c r="A3178" s="7"/>
      <c r="B3178" s="9" t="s">
        <v>6951</v>
      </c>
      <c r="C3178" s="12" t="s">
        <v>6952</v>
      </c>
      <c r="D3178" s="9" t="s">
        <v>6638</v>
      </c>
    </row>
    <row r="3179" spans="1:4" ht="27" customHeight="1">
      <c r="A3179" s="7"/>
      <c r="B3179" s="9" t="s">
        <v>6953</v>
      </c>
      <c r="C3179" s="12" t="s">
        <v>6954</v>
      </c>
      <c r="D3179" s="9" t="s">
        <v>6638</v>
      </c>
    </row>
    <row r="3180" spans="1:4" ht="27" customHeight="1">
      <c r="A3180" s="7"/>
      <c r="B3180" s="9" t="s">
        <v>6955</v>
      </c>
      <c r="C3180" s="12" t="s">
        <v>6956</v>
      </c>
      <c r="D3180" s="9" t="s">
        <v>6638</v>
      </c>
    </row>
    <row r="3181" spans="1:4" ht="27" customHeight="1">
      <c r="A3181" s="7"/>
      <c r="B3181" s="9" t="s">
        <v>6957</v>
      </c>
      <c r="C3181" s="12" t="s">
        <v>6958</v>
      </c>
      <c r="D3181" s="9" t="s">
        <v>6638</v>
      </c>
    </row>
    <row r="3182" spans="1:4" ht="27" customHeight="1">
      <c r="A3182" s="7"/>
      <c r="B3182" s="9" t="s">
        <v>6959</v>
      </c>
      <c r="C3182" s="12" t="s">
        <v>6960</v>
      </c>
      <c r="D3182" s="9" t="s">
        <v>6638</v>
      </c>
    </row>
    <row r="3183" spans="1:4" ht="27" customHeight="1">
      <c r="A3183" s="7">
        <f>COUNT($A$2:A3182)+1</f>
        <v>600</v>
      </c>
      <c r="B3183" s="9" t="s">
        <v>6961</v>
      </c>
      <c r="C3183" s="12" t="s">
        <v>6962</v>
      </c>
      <c r="D3183" s="9" t="s">
        <v>6963</v>
      </c>
    </row>
    <row r="3184" spans="1:4" ht="27" customHeight="1">
      <c r="A3184" s="7"/>
      <c r="B3184" s="9" t="s">
        <v>6964</v>
      </c>
      <c r="C3184" s="12" t="s">
        <v>6965</v>
      </c>
      <c r="D3184" s="9" t="s">
        <v>6963</v>
      </c>
    </row>
    <row r="3185" spans="1:4" ht="27" customHeight="1">
      <c r="A3185" s="7">
        <f>COUNT($A$2:A3184)+1</f>
        <v>601</v>
      </c>
      <c r="B3185" s="9" t="s">
        <v>6966</v>
      </c>
      <c r="C3185" s="12" t="s">
        <v>6967</v>
      </c>
      <c r="D3185" s="9" t="s">
        <v>6968</v>
      </c>
    </row>
    <row r="3186" spans="1:4" ht="27" customHeight="1">
      <c r="A3186" s="7">
        <f>COUNT($A$2:A3185)+1</f>
        <v>602</v>
      </c>
      <c r="B3186" s="9" t="s">
        <v>6969</v>
      </c>
      <c r="C3186" s="12" t="s">
        <v>6970</v>
      </c>
      <c r="D3186" s="9" t="s">
        <v>6971</v>
      </c>
    </row>
    <row r="3187" spans="1:4" ht="27" customHeight="1">
      <c r="A3187" s="7">
        <f>COUNT($A$2:A3186)+1</f>
        <v>603</v>
      </c>
      <c r="B3187" s="9" t="s">
        <v>6972</v>
      </c>
      <c r="C3187" s="12" t="s">
        <v>6973</v>
      </c>
      <c r="D3187" s="9" t="s">
        <v>6974</v>
      </c>
    </row>
    <row r="3188" spans="1:4" ht="27" customHeight="1">
      <c r="A3188" s="7"/>
      <c r="B3188" s="9" t="s">
        <v>6975</v>
      </c>
      <c r="C3188" s="12" t="s">
        <v>6976</v>
      </c>
      <c r="D3188" s="9" t="s">
        <v>6974</v>
      </c>
    </row>
    <row r="3189" spans="1:4" ht="27" customHeight="1">
      <c r="A3189" s="7"/>
      <c r="B3189" s="9" t="s">
        <v>6977</v>
      </c>
      <c r="C3189" s="12" t="s">
        <v>6978</v>
      </c>
      <c r="D3189" s="9" t="s">
        <v>6974</v>
      </c>
    </row>
    <row r="3190" spans="1:4" ht="27" customHeight="1">
      <c r="A3190" s="7"/>
      <c r="B3190" s="9" t="s">
        <v>6979</v>
      </c>
      <c r="C3190" s="12" t="s">
        <v>6980</v>
      </c>
      <c r="D3190" s="9" t="s">
        <v>6974</v>
      </c>
    </row>
    <row r="3191" spans="1:4" ht="27" customHeight="1">
      <c r="A3191" s="7"/>
      <c r="B3191" s="9" t="s">
        <v>6981</v>
      </c>
      <c r="C3191" s="12" t="s">
        <v>6982</v>
      </c>
      <c r="D3191" s="9" t="s">
        <v>6974</v>
      </c>
    </row>
    <row r="3192" spans="1:4" ht="27" customHeight="1">
      <c r="A3192" s="7"/>
      <c r="B3192" s="9" t="s">
        <v>6983</v>
      </c>
      <c r="C3192" s="12" t="s">
        <v>6984</v>
      </c>
      <c r="D3192" s="9" t="s">
        <v>6974</v>
      </c>
    </row>
    <row r="3193" spans="1:4" ht="27" customHeight="1">
      <c r="A3193" s="7"/>
      <c r="B3193" s="9" t="s">
        <v>6985</v>
      </c>
      <c r="C3193" s="12" t="s">
        <v>6986</v>
      </c>
      <c r="D3193" s="9" t="s">
        <v>6974</v>
      </c>
    </row>
    <row r="3194" spans="1:4" ht="27" customHeight="1">
      <c r="A3194" s="7">
        <f>COUNT($A$2:A3193)+1</f>
        <v>604</v>
      </c>
      <c r="B3194" s="9" t="s">
        <v>6987</v>
      </c>
      <c r="C3194" s="12" t="s">
        <v>6988</v>
      </c>
      <c r="D3194" s="9" t="s">
        <v>6989</v>
      </c>
    </row>
    <row r="3195" spans="1:4" ht="27" customHeight="1">
      <c r="A3195" s="7"/>
      <c r="B3195" s="9" t="s">
        <v>6990</v>
      </c>
      <c r="C3195" s="12" t="s">
        <v>6991</v>
      </c>
      <c r="D3195" s="9" t="s">
        <v>6989</v>
      </c>
    </row>
    <row r="3196" spans="1:4" ht="27" customHeight="1">
      <c r="A3196" s="7">
        <f>COUNT($A$2:A3195)+1</f>
        <v>605</v>
      </c>
      <c r="B3196" s="9" t="s">
        <v>6992</v>
      </c>
      <c r="C3196" s="12" t="s">
        <v>6993</v>
      </c>
      <c r="D3196" s="9" t="s">
        <v>6994</v>
      </c>
    </row>
    <row r="3197" spans="1:4" ht="27" customHeight="1">
      <c r="A3197" s="7"/>
      <c r="B3197" s="9" t="s">
        <v>6995</v>
      </c>
      <c r="C3197" s="12" t="s">
        <v>6996</v>
      </c>
      <c r="D3197" s="9" t="s">
        <v>6994</v>
      </c>
    </row>
    <row r="3198" spans="1:4" ht="27" customHeight="1">
      <c r="A3198" s="7"/>
      <c r="B3198" s="9" t="s">
        <v>6997</v>
      </c>
      <c r="C3198" s="12" t="s">
        <v>6998</v>
      </c>
      <c r="D3198" s="9" t="s">
        <v>6994</v>
      </c>
    </row>
    <row r="3199" spans="1:4" ht="27" customHeight="1">
      <c r="A3199" s="7">
        <f>COUNT($A$2:A3198)+1</f>
        <v>606</v>
      </c>
      <c r="B3199" s="9" t="s">
        <v>6999</v>
      </c>
      <c r="C3199" s="12" t="s">
        <v>7000</v>
      </c>
      <c r="D3199" s="9" t="s">
        <v>7001</v>
      </c>
    </row>
    <row r="3200" spans="1:4" ht="27" customHeight="1">
      <c r="A3200" s="7"/>
      <c r="B3200" s="9" t="s">
        <v>7002</v>
      </c>
      <c r="C3200" s="12" t="s">
        <v>7003</v>
      </c>
      <c r="D3200" s="9" t="s">
        <v>7001</v>
      </c>
    </row>
    <row r="3201" spans="1:4" ht="27" customHeight="1">
      <c r="A3201" s="7"/>
      <c r="B3201" s="9" t="s">
        <v>7004</v>
      </c>
      <c r="C3201" s="12" t="s">
        <v>7005</v>
      </c>
      <c r="D3201" s="9" t="s">
        <v>7001</v>
      </c>
    </row>
    <row r="3202" spans="1:4" ht="27" customHeight="1">
      <c r="A3202" s="7"/>
      <c r="B3202" s="9" t="s">
        <v>7006</v>
      </c>
      <c r="C3202" s="12" t="s">
        <v>7007</v>
      </c>
      <c r="D3202" s="9" t="s">
        <v>7001</v>
      </c>
    </row>
    <row r="3203" spans="1:4" ht="27" customHeight="1">
      <c r="A3203" s="7"/>
      <c r="B3203" s="9" t="s">
        <v>7008</v>
      </c>
      <c r="C3203" s="12" t="s">
        <v>7009</v>
      </c>
      <c r="D3203" s="9" t="s">
        <v>7001</v>
      </c>
    </row>
    <row r="3204" spans="1:4" ht="27" customHeight="1">
      <c r="A3204" s="7"/>
      <c r="B3204" s="9" t="s">
        <v>7010</v>
      </c>
      <c r="C3204" s="12" t="s">
        <v>7011</v>
      </c>
      <c r="D3204" s="9" t="s">
        <v>7001</v>
      </c>
    </row>
    <row r="3205" spans="1:4" ht="27" customHeight="1">
      <c r="A3205" s="7"/>
      <c r="B3205" s="9" t="s">
        <v>7012</v>
      </c>
      <c r="C3205" s="12" t="s">
        <v>7013</v>
      </c>
      <c r="D3205" s="9" t="s">
        <v>7001</v>
      </c>
    </row>
    <row r="3206" spans="1:4" ht="27" customHeight="1">
      <c r="A3206" s="7"/>
      <c r="B3206" s="9" t="s">
        <v>7014</v>
      </c>
      <c r="C3206" s="12" t="s">
        <v>7015</v>
      </c>
      <c r="D3206" s="9" t="s">
        <v>7001</v>
      </c>
    </row>
    <row r="3207" spans="1:4" ht="27" customHeight="1">
      <c r="A3207" s="7">
        <f>COUNT($A$2:A3206)+1</f>
        <v>607</v>
      </c>
      <c r="B3207" s="9" t="s">
        <v>7016</v>
      </c>
      <c r="C3207" s="12" t="s">
        <v>7017</v>
      </c>
      <c r="D3207" s="9" t="s">
        <v>7018</v>
      </c>
    </row>
    <row r="3208" spans="1:4" ht="27" customHeight="1">
      <c r="A3208" s="7">
        <f>COUNT($A$2:A3207)+1</f>
        <v>608</v>
      </c>
      <c r="B3208" s="9" t="s">
        <v>7019</v>
      </c>
      <c r="C3208" s="12" t="s">
        <v>7020</v>
      </c>
      <c r="D3208" s="9" t="s">
        <v>7021</v>
      </c>
    </row>
    <row r="3209" spans="1:4" ht="27" customHeight="1">
      <c r="A3209" s="7">
        <f>COUNT($A$2:A3208)+1</f>
        <v>609</v>
      </c>
      <c r="B3209" s="9" t="s">
        <v>7022</v>
      </c>
      <c r="C3209" s="12" t="s">
        <v>7023</v>
      </c>
      <c r="D3209" s="9" t="s">
        <v>7024</v>
      </c>
    </row>
    <row r="3210" spans="1:4" ht="27" customHeight="1">
      <c r="A3210" s="7"/>
      <c r="B3210" s="9" t="s">
        <v>7025</v>
      </c>
      <c r="C3210" s="12" t="s">
        <v>7026</v>
      </c>
      <c r="D3210" s="9" t="s">
        <v>7024</v>
      </c>
    </row>
    <row r="3211" spans="1:4" ht="27" customHeight="1">
      <c r="A3211" s="7">
        <f>COUNT($A$2:A3210)+1</f>
        <v>610</v>
      </c>
      <c r="B3211" s="9" t="s">
        <v>7027</v>
      </c>
      <c r="C3211" s="12" t="s">
        <v>7028</v>
      </c>
      <c r="D3211" s="9" t="s">
        <v>7029</v>
      </c>
    </row>
    <row r="3212" spans="1:4" ht="27" customHeight="1">
      <c r="A3212" s="7"/>
      <c r="B3212" s="9" t="s">
        <v>7030</v>
      </c>
      <c r="C3212" s="12" t="s">
        <v>7031</v>
      </c>
      <c r="D3212" s="9" t="s">
        <v>7029</v>
      </c>
    </row>
    <row r="3213" spans="1:4" ht="27" customHeight="1">
      <c r="A3213" s="7"/>
      <c r="B3213" s="9" t="s">
        <v>7032</v>
      </c>
      <c r="C3213" s="12" t="s">
        <v>7033</v>
      </c>
      <c r="D3213" s="9" t="s">
        <v>7029</v>
      </c>
    </row>
    <row r="3214" spans="1:4" ht="27" customHeight="1">
      <c r="A3214" s="7"/>
      <c r="B3214" s="9" t="s">
        <v>7034</v>
      </c>
      <c r="C3214" s="12" t="s">
        <v>7035</v>
      </c>
      <c r="D3214" s="9" t="s">
        <v>7029</v>
      </c>
    </row>
    <row r="3215" spans="1:4" ht="27" customHeight="1">
      <c r="A3215" s="7"/>
      <c r="B3215" s="9" t="s">
        <v>7036</v>
      </c>
      <c r="C3215" s="12" t="s">
        <v>7037</v>
      </c>
      <c r="D3215" s="9" t="s">
        <v>7029</v>
      </c>
    </row>
    <row r="3216" spans="1:4" ht="27" customHeight="1">
      <c r="A3216" s="7"/>
      <c r="B3216" s="9" t="s">
        <v>7038</v>
      </c>
      <c r="C3216" s="12" t="s">
        <v>7039</v>
      </c>
      <c r="D3216" s="9" t="s">
        <v>7029</v>
      </c>
    </row>
    <row r="3217" spans="1:4" ht="27" customHeight="1">
      <c r="A3217" s="7"/>
      <c r="B3217" s="9" t="s">
        <v>7040</v>
      </c>
      <c r="C3217" s="12" t="s">
        <v>7041</v>
      </c>
      <c r="D3217" s="9" t="s">
        <v>7029</v>
      </c>
    </row>
    <row r="3218" spans="1:4" ht="27" customHeight="1">
      <c r="A3218" s="7"/>
      <c r="B3218" s="9" t="s">
        <v>7042</v>
      </c>
      <c r="C3218" s="12" t="s">
        <v>7043</v>
      </c>
      <c r="D3218" s="9" t="s">
        <v>7029</v>
      </c>
    </row>
    <row r="3219" spans="1:4" ht="27" customHeight="1">
      <c r="A3219" s="7"/>
      <c r="B3219" s="9" t="s">
        <v>7044</v>
      </c>
      <c r="C3219" s="12" t="s">
        <v>7045</v>
      </c>
      <c r="D3219" s="9" t="s">
        <v>7029</v>
      </c>
    </row>
    <row r="3220" spans="1:4" ht="27" customHeight="1">
      <c r="A3220" s="7">
        <f>COUNT($A$2:A3219)+1</f>
        <v>611</v>
      </c>
      <c r="B3220" s="9" t="s">
        <v>7046</v>
      </c>
      <c r="C3220" s="12" t="s">
        <v>7047</v>
      </c>
      <c r="D3220" s="9" t="s">
        <v>7048</v>
      </c>
    </row>
    <row r="3221" spans="1:4" ht="27" customHeight="1">
      <c r="A3221" s="7"/>
      <c r="B3221" s="9" t="s">
        <v>7049</v>
      </c>
      <c r="C3221" s="12" t="s">
        <v>7050</v>
      </c>
      <c r="D3221" s="9" t="s">
        <v>7048</v>
      </c>
    </row>
    <row r="3222" spans="1:4" ht="27" customHeight="1">
      <c r="A3222" s="7">
        <f>COUNT($A$2:A3221)+1</f>
        <v>612</v>
      </c>
      <c r="B3222" s="9" t="s">
        <v>7051</v>
      </c>
      <c r="C3222" s="12" t="s">
        <v>7052</v>
      </c>
      <c r="D3222" s="9" t="s">
        <v>7053</v>
      </c>
    </row>
    <row r="3223" spans="1:4" ht="27" customHeight="1">
      <c r="A3223" s="7"/>
      <c r="B3223" s="9" t="s">
        <v>7054</v>
      </c>
      <c r="C3223" s="12" t="s">
        <v>7055</v>
      </c>
      <c r="D3223" s="9" t="s">
        <v>7053</v>
      </c>
    </row>
    <row r="3224" spans="1:4" ht="27" customHeight="1">
      <c r="A3224" s="7"/>
      <c r="B3224" s="9" t="s">
        <v>7056</v>
      </c>
      <c r="C3224" s="12" t="s">
        <v>7057</v>
      </c>
      <c r="D3224" s="9" t="s">
        <v>7053</v>
      </c>
    </row>
    <row r="3225" spans="1:4" ht="27" customHeight="1">
      <c r="A3225" s="7"/>
      <c r="B3225" s="9" t="s">
        <v>7058</v>
      </c>
      <c r="C3225" s="12" t="s">
        <v>7059</v>
      </c>
      <c r="D3225" s="9" t="s">
        <v>7053</v>
      </c>
    </row>
    <row r="3226" spans="1:4" ht="27" customHeight="1">
      <c r="A3226" s="7"/>
      <c r="B3226" s="9" t="s">
        <v>7060</v>
      </c>
      <c r="C3226" s="12" t="s">
        <v>7061</v>
      </c>
      <c r="D3226" s="9" t="s">
        <v>7053</v>
      </c>
    </row>
    <row r="3227" spans="1:4" ht="27" customHeight="1">
      <c r="A3227" s="7">
        <f>COUNT($A$2:A3226)+1</f>
        <v>613</v>
      </c>
      <c r="B3227" s="9" t="s">
        <v>7062</v>
      </c>
      <c r="C3227" s="12" t="s">
        <v>7063</v>
      </c>
      <c r="D3227" s="9" t="s">
        <v>7064</v>
      </c>
    </row>
    <row r="3228" spans="1:4" ht="27" customHeight="1">
      <c r="A3228" s="7">
        <f>COUNT($A$2:A3227)+1</f>
        <v>614</v>
      </c>
      <c r="B3228" s="9" t="s">
        <v>7065</v>
      </c>
      <c r="C3228" s="12" t="s">
        <v>7066</v>
      </c>
      <c r="D3228" s="9" t="s">
        <v>7067</v>
      </c>
    </row>
    <row r="3229" spans="1:4" ht="27" customHeight="1">
      <c r="A3229" s="7"/>
      <c r="B3229" s="9" t="s">
        <v>7068</v>
      </c>
      <c r="C3229" s="12" t="s">
        <v>7069</v>
      </c>
      <c r="D3229" s="9" t="s">
        <v>7067</v>
      </c>
    </row>
    <row r="3230" spans="1:4" ht="27" customHeight="1">
      <c r="A3230" s="7"/>
      <c r="B3230" s="9" t="s">
        <v>7070</v>
      </c>
      <c r="C3230" s="12" t="s">
        <v>7071</v>
      </c>
      <c r="D3230" s="9" t="s">
        <v>7067</v>
      </c>
    </row>
    <row r="3231" spans="1:4" ht="27" customHeight="1">
      <c r="A3231" s="7"/>
      <c r="B3231" s="9" t="s">
        <v>7072</v>
      </c>
      <c r="C3231" s="12" t="s">
        <v>7073</v>
      </c>
      <c r="D3231" s="9" t="s">
        <v>7067</v>
      </c>
    </row>
    <row r="3232" spans="1:4" ht="27" customHeight="1">
      <c r="A3232" s="7"/>
      <c r="B3232" s="9" t="s">
        <v>7074</v>
      </c>
      <c r="C3232" s="12" t="s">
        <v>7075</v>
      </c>
      <c r="D3232" s="9" t="s">
        <v>7067</v>
      </c>
    </row>
    <row r="3233" spans="1:4" ht="27" customHeight="1">
      <c r="A3233" s="7"/>
      <c r="B3233" s="9" t="s">
        <v>7076</v>
      </c>
      <c r="C3233" s="12" t="s">
        <v>7077</v>
      </c>
      <c r="D3233" s="9" t="s">
        <v>7067</v>
      </c>
    </row>
    <row r="3234" spans="1:4" ht="27" customHeight="1">
      <c r="A3234" s="7">
        <f>COUNT($A$2:A3233)+1</f>
        <v>615</v>
      </c>
      <c r="B3234" s="9" t="s">
        <v>7078</v>
      </c>
      <c r="C3234" s="12" t="s">
        <v>7079</v>
      </c>
      <c r="D3234" s="9" t="s">
        <v>7080</v>
      </c>
    </row>
    <row r="3235" spans="1:4" ht="27" customHeight="1">
      <c r="A3235" s="7">
        <f>COUNT($A$2:A3234)+1</f>
        <v>616</v>
      </c>
      <c r="B3235" s="9" t="s">
        <v>7081</v>
      </c>
      <c r="C3235" s="12" t="s">
        <v>7082</v>
      </c>
      <c r="D3235" s="9" t="s">
        <v>7083</v>
      </c>
    </row>
    <row r="3236" spans="1:4" ht="27" customHeight="1">
      <c r="A3236" s="7"/>
      <c r="B3236" s="9" t="s">
        <v>7084</v>
      </c>
      <c r="C3236" s="12" t="s">
        <v>7085</v>
      </c>
      <c r="D3236" s="9" t="s">
        <v>7083</v>
      </c>
    </row>
    <row r="3237" spans="1:4" ht="27" customHeight="1">
      <c r="A3237" s="7">
        <f>COUNT($A$2:A3236)+1</f>
        <v>617</v>
      </c>
      <c r="B3237" s="9" t="s">
        <v>7086</v>
      </c>
      <c r="C3237" s="12" t="s">
        <v>7087</v>
      </c>
      <c r="D3237" s="9" t="s">
        <v>7088</v>
      </c>
    </row>
    <row r="3238" spans="1:4" ht="27" customHeight="1">
      <c r="A3238" s="7">
        <f>COUNT($A$2:A3237)+1</f>
        <v>618</v>
      </c>
      <c r="B3238" s="9" t="s">
        <v>7089</v>
      </c>
      <c r="C3238" s="12" t="s">
        <v>7090</v>
      </c>
      <c r="D3238" s="9" t="s">
        <v>7091</v>
      </c>
    </row>
    <row r="3239" spans="1:4" ht="27" customHeight="1">
      <c r="A3239" s="7"/>
      <c r="B3239" s="9" t="s">
        <v>7092</v>
      </c>
      <c r="C3239" s="12" t="s">
        <v>7093</v>
      </c>
      <c r="D3239" s="9" t="s">
        <v>7091</v>
      </c>
    </row>
    <row r="3240" spans="1:4" ht="27" customHeight="1">
      <c r="A3240" s="7"/>
      <c r="B3240" s="9" t="s">
        <v>7094</v>
      </c>
      <c r="C3240" s="12" t="s">
        <v>7095</v>
      </c>
      <c r="D3240" s="9" t="s">
        <v>7091</v>
      </c>
    </row>
    <row r="3241" spans="1:4" ht="27" customHeight="1">
      <c r="A3241" s="7">
        <f>COUNT($A$2:A3240)+1</f>
        <v>619</v>
      </c>
      <c r="B3241" s="9" t="s">
        <v>7096</v>
      </c>
      <c r="C3241" s="12" t="s">
        <v>7097</v>
      </c>
      <c r="D3241" s="9" t="s">
        <v>7098</v>
      </c>
    </row>
    <row r="3242" spans="1:4" ht="27" customHeight="1">
      <c r="A3242" s="7"/>
      <c r="B3242" s="9" t="s">
        <v>7099</v>
      </c>
      <c r="C3242" s="12" t="s">
        <v>7100</v>
      </c>
      <c r="D3242" s="9" t="s">
        <v>7098</v>
      </c>
    </row>
    <row r="3243" spans="1:4" ht="27" customHeight="1">
      <c r="A3243" s="7"/>
      <c r="B3243" s="9" t="s">
        <v>7101</v>
      </c>
      <c r="C3243" s="12" t="s">
        <v>7102</v>
      </c>
      <c r="D3243" s="9" t="s">
        <v>7098</v>
      </c>
    </row>
    <row r="3244" spans="1:4" ht="27" customHeight="1">
      <c r="A3244" s="7"/>
      <c r="B3244" s="9" t="s">
        <v>7103</v>
      </c>
      <c r="C3244" s="12" t="s">
        <v>7104</v>
      </c>
      <c r="D3244" s="9" t="s">
        <v>7098</v>
      </c>
    </row>
    <row r="3245" spans="1:4" ht="27" customHeight="1">
      <c r="A3245" s="7"/>
      <c r="B3245" s="9" t="s">
        <v>7105</v>
      </c>
      <c r="C3245" s="12" t="s">
        <v>7106</v>
      </c>
      <c r="D3245" s="9" t="s">
        <v>7098</v>
      </c>
    </row>
    <row r="3246" spans="1:4" ht="27" customHeight="1">
      <c r="A3246" s="7"/>
      <c r="B3246" s="9" t="s">
        <v>7107</v>
      </c>
      <c r="C3246" s="12" t="s">
        <v>7108</v>
      </c>
      <c r="D3246" s="9" t="s">
        <v>7098</v>
      </c>
    </row>
    <row r="3247" spans="1:4" ht="27" customHeight="1">
      <c r="A3247" s="7"/>
      <c r="B3247" s="9" t="s">
        <v>7109</v>
      </c>
      <c r="C3247" s="12" t="s">
        <v>7110</v>
      </c>
      <c r="D3247" s="9" t="s">
        <v>7098</v>
      </c>
    </row>
    <row r="3248" spans="1:4" ht="27" customHeight="1">
      <c r="A3248" s="7"/>
      <c r="B3248" s="9" t="s">
        <v>7111</v>
      </c>
      <c r="C3248" s="12" t="s">
        <v>7112</v>
      </c>
      <c r="D3248" s="9" t="s">
        <v>7098</v>
      </c>
    </row>
    <row r="3249" spans="1:4" ht="27" customHeight="1">
      <c r="A3249" s="7"/>
      <c r="B3249" s="9" t="s">
        <v>7113</v>
      </c>
      <c r="C3249" s="12" t="s">
        <v>7114</v>
      </c>
      <c r="D3249" s="9" t="s">
        <v>7098</v>
      </c>
    </row>
    <row r="3250" spans="1:4" ht="27" customHeight="1">
      <c r="A3250" s="7"/>
      <c r="B3250" s="9" t="s">
        <v>7115</v>
      </c>
      <c r="C3250" s="12" t="s">
        <v>7116</v>
      </c>
      <c r="D3250" s="9" t="s">
        <v>7098</v>
      </c>
    </row>
    <row r="3251" spans="1:4" ht="27" customHeight="1">
      <c r="A3251" s="7"/>
      <c r="B3251" s="9" t="s">
        <v>7117</v>
      </c>
      <c r="C3251" s="12" t="s">
        <v>7118</v>
      </c>
      <c r="D3251" s="9" t="s">
        <v>7098</v>
      </c>
    </row>
    <row r="3252" spans="1:4" ht="27" customHeight="1">
      <c r="A3252" s="7"/>
      <c r="B3252" s="9" t="s">
        <v>7119</v>
      </c>
      <c r="C3252" s="12" t="s">
        <v>7120</v>
      </c>
      <c r="D3252" s="9" t="s">
        <v>7098</v>
      </c>
    </row>
    <row r="3253" spans="1:4" ht="27" customHeight="1">
      <c r="A3253" s="7"/>
      <c r="B3253" s="9" t="s">
        <v>7121</v>
      </c>
      <c r="C3253" s="12" t="s">
        <v>7122</v>
      </c>
      <c r="D3253" s="9" t="s">
        <v>7098</v>
      </c>
    </row>
    <row r="3254" spans="1:4" ht="27" customHeight="1">
      <c r="A3254" s="7"/>
      <c r="B3254" s="9" t="s">
        <v>7123</v>
      </c>
      <c r="C3254" s="12" t="s">
        <v>7124</v>
      </c>
      <c r="D3254" s="9" t="s">
        <v>7098</v>
      </c>
    </row>
    <row r="3255" spans="1:4" ht="27" customHeight="1">
      <c r="A3255" s="7"/>
      <c r="B3255" s="9" t="s">
        <v>7125</v>
      </c>
      <c r="C3255" s="12" t="s">
        <v>7126</v>
      </c>
      <c r="D3255" s="9" t="s">
        <v>7098</v>
      </c>
    </row>
    <row r="3256" spans="1:4" ht="27" customHeight="1">
      <c r="A3256" s="7"/>
      <c r="B3256" s="9" t="s">
        <v>7127</v>
      </c>
      <c r="C3256" s="12" t="s">
        <v>7128</v>
      </c>
      <c r="D3256" s="9" t="s">
        <v>7098</v>
      </c>
    </row>
    <row r="3257" spans="1:4" ht="27" customHeight="1">
      <c r="A3257" s="7"/>
      <c r="B3257" s="9" t="s">
        <v>7129</v>
      </c>
      <c r="C3257" s="12" t="s">
        <v>7130</v>
      </c>
      <c r="D3257" s="9" t="s">
        <v>7098</v>
      </c>
    </row>
    <row r="3258" spans="1:4" ht="27" customHeight="1">
      <c r="A3258" s="7"/>
      <c r="B3258" s="9" t="s">
        <v>7131</v>
      </c>
      <c r="C3258" s="12" t="s">
        <v>7132</v>
      </c>
      <c r="D3258" s="9" t="s">
        <v>7098</v>
      </c>
    </row>
    <row r="3259" spans="1:4" ht="27" customHeight="1">
      <c r="A3259" s="7"/>
      <c r="B3259" s="9" t="s">
        <v>7133</v>
      </c>
      <c r="C3259" s="12" t="s">
        <v>7134</v>
      </c>
      <c r="D3259" s="9" t="s">
        <v>7098</v>
      </c>
    </row>
    <row r="3260" spans="1:4" ht="27" customHeight="1">
      <c r="A3260" s="7"/>
      <c r="B3260" s="9" t="s">
        <v>7135</v>
      </c>
      <c r="C3260" s="12" t="s">
        <v>7136</v>
      </c>
      <c r="D3260" s="9" t="s">
        <v>7098</v>
      </c>
    </row>
    <row r="3261" spans="1:4" ht="27" customHeight="1">
      <c r="A3261" s="7"/>
      <c r="B3261" s="9" t="s">
        <v>7137</v>
      </c>
      <c r="C3261" s="12" t="s">
        <v>7138</v>
      </c>
      <c r="D3261" s="9" t="s">
        <v>7098</v>
      </c>
    </row>
    <row r="3262" spans="1:4" ht="27" customHeight="1">
      <c r="A3262" s="7"/>
      <c r="B3262" s="9" t="s">
        <v>7139</v>
      </c>
      <c r="C3262" s="12" t="s">
        <v>7140</v>
      </c>
      <c r="D3262" s="9" t="s">
        <v>7098</v>
      </c>
    </row>
    <row r="3263" spans="1:4" ht="27" customHeight="1">
      <c r="A3263" s="7"/>
      <c r="B3263" s="9" t="s">
        <v>7141</v>
      </c>
      <c r="C3263" s="12" t="s">
        <v>7142</v>
      </c>
      <c r="D3263" s="9" t="s">
        <v>7098</v>
      </c>
    </row>
    <row r="3264" spans="1:4" ht="27" customHeight="1">
      <c r="A3264" s="7"/>
      <c r="B3264" s="9" t="s">
        <v>7143</v>
      </c>
      <c r="C3264" s="12" t="s">
        <v>7144</v>
      </c>
      <c r="D3264" s="9" t="s">
        <v>7098</v>
      </c>
    </row>
    <row r="3265" spans="1:4" ht="27" customHeight="1">
      <c r="A3265" s="7"/>
      <c r="B3265" s="9" t="s">
        <v>7145</v>
      </c>
      <c r="C3265" s="12" t="s">
        <v>7146</v>
      </c>
      <c r="D3265" s="9" t="s">
        <v>7098</v>
      </c>
    </row>
    <row r="3266" spans="1:4" ht="27" customHeight="1">
      <c r="A3266" s="7"/>
      <c r="B3266" s="9" t="s">
        <v>7147</v>
      </c>
      <c r="C3266" s="12" t="s">
        <v>7148</v>
      </c>
      <c r="D3266" s="9" t="s">
        <v>7098</v>
      </c>
    </row>
    <row r="3267" spans="1:4" ht="27" customHeight="1">
      <c r="A3267" s="7"/>
      <c r="B3267" s="9" t="s">
        <v>7149</v>
      </c>
      <c r="C3267" s="12" t="s">
        <v>7150</v>
      </c>
      <c r="D3267" s="9" t="s">
        <v>7098</v>
      </c>
    </row>
    <row r="3268" spans="1:4" ht="27" customHeight="1">
      <c r="A3268" s="7"/>
      <c r="B3268" s="9" t="s">
        <v>7151</v>
      </c>
      <c r="C3268" s="12" t="s">
        <v>7152</v>
      </c>
      <c r="D3268" s="9" t="s">
        <v>7098</v>
      </c>
    </row>
    <row r="3269" spans="1:4" ht="27" customHeight="1">
      <c r="A3269" s="7"/>
      <c r="B3269" s="9" t="s">
        <v>7153</v>
      </c>
      <c r="C3269" s="12" t="s">
        <v>7154</v>
      </c>
      <c r="D3269" s="9" t="s">
        <v>7098</v>
      </c>
    </row>
    <row r="3270" spans="1:4" ht="27" customHeight="1">
      <c r="A3270" s="7">
        <f>COUNT($A$2:A3269)+1</f>
        <v>620</v>
      </c>
      <c r="B3270" s="9" t="s">
        <v>7155</v>
      </c>
      <c r="C3270" s="12" t="s">
        <v>7156</v>
      </c>
      <c r="D3270" s="9" t="s">
        <v>7157</v>
      </c>
    </row>
    <row r="3271" spans="1:4" ht="27" customHeight="1">
      <c r="A3271" s="7">
        <f>COUNT($A$2:A3270)+1</f>
        <v>621</v>
      </c>
      <c r="B3271" s="9" t="s">
        <v>7158</v>
      </c>
      <c r="C3271" s="12" t="s">
        <v>7159</v>
      </c>
      <c r="D3271" s="9" t="s">
        <v>7160</v>
      </c>
    </row>
    <row r="3272" spans="1:4" ht="27" customHeight="1">
      <c r="A3272" s="7"/>
      <c r="B3272" s="9" t="s">
        <v>7161</v>
      </c>
      <c r="C3272" s="12" t="s">
        <v>7162</v>
      </c>
      <c r="D3272" s="9" t="s">
        <v>7160</v>
      </c>
    </row>
    <row r="3273" spans="1:4" ht="27" customHeight="1">
      <c r="A3273" s="7"/>
      <c r="B3273" s="9" t="s">
        <v>7163</v>
      </c>
      <c r="C3273" s="12" t="s">
        <v>7164</v>
      </c>
      <c r="D3273" s="9" t="s">
        <v>7160</v>
      </c>
    </row>
    <row r="3274" spans="1:4" ht="27" customHeight="1">
      <c r="A3274" s="7"/>
      <c r="B3274" s="9" t="s">
        <v>7165</v>
      </c>
      <c r="C3274" s="12" t="s">
        <v>7166</v>
      </c>
      <c r="D3274" s="9" t="s">
        <v>7160</v>
      </c>
    </row>
    <row r="3275" spans="1:4" ht="27" customHeight="1">
      <c r="A3275" s="7"/>
      <c r="B3275" s="9" t="s">
        <v>7167</v>
      </c>
      <c r="C3275" s="12" t="s">
        <v>7168</v>
      </c>
      <c r="D3275" s="9" t="s">
        <v>7160</v>
      </c>
    </row>
    <row r="3276" spans="1:4" ht="27" customHeight="1">
      <c r="A3276" s="7"/>
      <c r="B3276" s="9" t="s">
        <v>7169</v>
      </c>
      <c r="C3276" s="12" t="s">
        <v>7170</v>
      </c>
      <c r="D3276" s="9" t="s">
        <v>7160</v>
      </c>
    </row>
    <row r="3277" spans="1:4" ht="27" customHeight="1">
      <c r="A3277" s="7"/>
      <c r="B3277" s="9" t="s">
        <v>7171</v>
      </c>
      <c r="C3277" s="12" t="s">
        <v>7172</v>
      </c>
      <c r="D3277" s="9" t="s">
        <v>7160</v>
      </c>
    </row>
    <row r="3278" spans="1:4" ht="27" customHeight="1">
      <c r="A3278" s="7"/>
      <c r="B3278" s="9" t="s">
        <v>7173</v>
      </c>
      <c r="C3278" s="12" t="s">
        <v>7174</v>
      </c>
      <c r="D3278" s="9" t="s">
        <v>7160</v>
      </c>
    </row>
    <row r="3279" spans="1:4" ht="27" customHeight="1">
      <c r="A3279" s="7"/>
      <c r="B3279" s="9" t="s">
        <v>7175</v>
      </c>
      <c r="C3279" s="12" t="s">
        <v>7176</v>
      </c>
      <c r="D3279" s="9" t="s">
        <v>7160</v>
      </c>
    </row>
    <row r="3280" spans="1:4" ht="27" customHeight="1">
      <c r="A3280" s="7"/>
      <c r="B3280" s="9" t="s">
        <v>7177</v>
      </c>
      <c r="C3280" s="12" t="s">
        <v>7178</v>
      </c>
      <c r="D3280" s="9" t="s">
        <v>7160</v>
      </c>
    </row>
    <row r="3281" spans="1:4" ht="27" customHeight="1">
      <c r="A3281" s="7">
        <f>COUNT($A$2:A3280)+1</f>
        <v>622</v>
      </c>
      <c r="B3281" s="9" t="s">
        <v>7179</v>
      </c>
      <c r="C3281" s="12" t="s">
        <v>7180</v>
      </c>
      <c r="D3281" s="9" t="s">
        <v>7181</v>
      </c>
    </row>
    <row r="3282" spans="1:4" ht="27" customHeight="1">
      <c r="A3282" s="7"/>
      <c r="B3282" s="9" t="s">
        <v>7182</v>
      </c>
      <c r="C3282" s="12" t="s">
        <v>7183</v>
      </c>
      <c r="D3282" s="9" t="s">
        <v>7181</v>
      </c>
    </row>
    <row r="3283" spans="1:4" ht="27" customHeight="1">
      <c r="A3283" s="7"/>
      <c r="B3283" s="9" t="s">
        <v>7184</v>
      </c>
      <c r="C3283" s="12" t="s">
        <v>7185</v>
      </c>
      <c r="D3283" s="9" t="s">
        <v>7181</v>
      </c>
    </row>
    <row r="3284" spans="1:4" ht="27" customHeight="1">
      <c r="A3284" s="7"/>
      <c r="B3284" s="9" t="s">
        <v>7186</v>
      </c>
      <c r="C3284" s="12" t="s">
        <v>7187</v>
      </c>
      <c r="D3284" s="9" t="s">
        <v>7188</v>
      </c>
    </row>
    <row r="3285" spans="1:4" ht="27" customHeight="1">
      <c r="A3285" s="7"/>
      <c r="B3285" s="9" t="s">
        <v>7189</v>
      </c>
      <c r="C3285" s="12" t="s">
        <v>7190</v>
      </c>
      <c r="D3285" s="9" t="s">
        <v>7188</v>
      </c>
    </row>
    <row r="3286" spans="1:4" ht="27" customHeight="1">
      <c r="A3286" s="7"/>
      <c r="B3286" s="9" t="s">
        <v>7191</v>
      </c>
      <c r="C3286" s="12" t="s">
        <v>7192</v>
      </c>
      <c r="D3286" s="9" t="s">
        <v>7188</v>
      </c>
    </row>
    <row r="3287" spans="1:4" ht="27" customHeight="1">
      <c r="A3287" s="7"/>
      <c r="B3287" s="9" t="s">
        <v>7193</v>
      </c>
      <c r="C3287" s="12" t="s">
        <v>7194</v>
      </c>
      <c r="D3287" s="9" t="s">
        <v>7188</v>
      </c>
    </row>
    <row r="3288" spans="1:4" ht="27" customHeight="1">
      <c r="A3288" s="7">
        <f>COUNT($A$2:A3287)+1</f>
        <v>623</v>
      </c>
      <c r="B3288" s="9" t="s">
        <v>7195</v>
      </c>
      <c r="C3288" s="12" t="s">
        <v>7196</v>
      </c>
      <c r="D3288" s="9" t="s">
        <v>7197</v>
      </c>
    </row>
    <row r="3289" spans="1:4" ht="27" customHeight="1">
      <c r="A3289" s="7">
        <f>COUNT($A$2:A3288)+1</f>
        <v>624</v>
      </c>
      <c r="B3289" s="9" t="s">
        <v>7198</v>
      </c>
      <c r="C3289" s="12" t="s">
        <v>7199</v>
      </c>
      <c r="D3289" s="9" t="s">
        <v>7200</v>
      </c>
    </row>
    <row r="3290" spans="1:4" ht="27" customHeight="1">
      <c r="A3290" s="7">
        <f>COUNT($A$2:A3289)+1</f>
        <v>625</v>
      </c>
      <c r="B3290" s="9" t="s">
        <v>7201</v>
      </c>
      <c r="C3290" s="12" t="s">
        <v>7202</v>
      </c>
      <c r="D3290" s="9" t="s">
        <v>7203</v>
      </c>
    </row>
    <row r="3291" spans="1:4" ht="27" customHeight="1">
      <c r="A3291" s="7"/>
      <c r="B3291" s="9" t="s">
        <v>7204</v>
      </c>
      <c r="C3291" s="12" t="s">
        <v>7205</v>
      </c>
      <c r="D3291" s="9" t="s">
        <v>7203</v>
      </c>
    </row>
    <row r="3292" spans="1:4" ht="27" customHeight="1">
      <c r="A3292" s="13">
        <f>COUNT($A$2:A3291)+1</f>
        <v>626</v>
      </c>
      <c r="B3292" s="9" t="s">
        <v>7206</v>
      </c>
      <c r="C3292" s="12" t="s">
        <v>7207</v>
      </c>
      <c r="D3292" s="9" t="s">
        <v>7208</v>
      </c>
    </row>
    <row r="3293" spans="1:4" ht="27" customHeight="1">
      <c r="A3293" s="14"/>
      <c r="B3293" s="9" t="s">
        <v>7209</v>
      </c>
      <c r="C3293" s="12" t="s">
        <v>7210</v>
      </c>
      <c r="D3293" s="9" t="s">
        <v>7208</v>
      </c>
    </row>
    <row r="3294" spans="1:4" ht="27" customHeight="1">
      <c r="A3294" s="14"/>
      <c r="B3294" s="9" t="s">
        <v>7211</v>
      </c>
      <c r="C3294" s="12" t="s">
        <v>7212</v>
      </c>
      <c r="D3294" s="9" t="s">
        <v>7208</v>
      </c>
    </row>
    <row r="3295" spans="1:4" ht="27" customHeight="1">
      <c r="A3295" s="14"/>
      <c r="B3295" s="9" t="s">
        <v>7213</v>
      </c>
      <c r="C3295" s="12" t="s">
        <v>7214</v>
      </c>
      <c r="D3295" s="9" t="s">
        <v>7208</v>
      </c>
    </row>
    <row r="3296" spans="1:4" ht="27" customHeight="1">
      <c r="A3296" s="14"/>
      <c r="B3296" s="9" t="s">
        <v>7215</v>
      </c>
      <c r="C3296" s="12" t="s">
        <v>7216</v>
      </c>
      <c r="D3296" s="9" t="s">
        <v>7208</v>
      </c>
    </row>
    <row r="3297" spans="1:4" ht="27" customHeight="1">
      <c r="A3297" s="14"/>
      <c r="B3297" s="9" t="s">
        <v>7217</v>
      </c>
      <c r="C3297" s="12" t="s">
        <v>7218</v>
      </c>
      <c r="D3297" s="9" t="s">
        <v>7208</v>
      </c>
    </row>
    <row r="3298" spans="1:4" ht="27" customHeight="1">
      <c r="A3298" s="14"/>
      <c r="B3298" s="9" t="s">
        <v>7219</v>
      </c>
      <c r="C3298" s="12" t="s">
        <v>7220</v>
      </c>
      <c r="D3298" s="9" t="s">
        <v>7208</v>
      </c>
    </row>
    <row r="3299" spans="1:4" ht="27" customHeight="1">
      <c r="A3299" s="14"/>
      <c r="B3299" s="9" t="s">
        <v>7221</v>
      </c>
      <c r="C3299" s="12" t="s">
        <v>7222</v>
      </c>
      <c r="D3299" s="9" t="s">
        <v>7208</v>
      </c>
    </row>
    <row r="3300" spans="1:4" ht="27" customHeight="1">
      <c r="A3300" s="14"/>
      <c r="B3300" s="9" t="s">
        <v>7223</v>
      </c>
      <c r="C3300" s="12" t="s">
        <v>7224</v>
      </c>
      <c r="D3300" s="9" t="s">
        <v>7208</v>
      </c>
    </row>
    <row r="3301" spans="1:4" ht="27" customHeight="1">
      <c r="A3301" s="14"/>
      <c r="B3301" s="9" t="s">
        <v>7225</v>
      </c>
      <c r="C3301" s="12" t="s">
        <v>7226</v>
      </c>
      <c r="D3301" s="9" t="s">
        <v>7208</v>
      </c>
    </row>
    <row r="3302" spans="1:4" ht="27" customHeight="1">
      <c r="A3302" s="14"/>
      <c r="B3302" s="9" t="s">
        <v>7227</v>
      </c>
      <c r="C3302" s="12" t="s">
        <v>7228</v>
      </c>
      <c r="D3302" s="9" t="s">
        <v>7208</v>
      </c>
    </row>
    <row r="3303" spans="1:4" ht="27" customHeight="1">
      <c r="A3303" s="14"/>
      <c r="B3303" s="9" t="s">
        <v>7229</v>
      </c>
      <c r="C3303" s="12" t="s">
        <v>7230</v>
      </c>
      <c r="D3303" s="9" t="s">
        <v>7208</v>
      </c>
    </row>
    <row r="3304" spans="1:4" ht="27" customHeight="1">
      <c r="A3304" s="14"/>
      <c r="B3304" s="9" t="s">
        <v>7231</v>
      </c>
      <c r="C3304" s="12" t="s">
        <v>7232</v>
      </c>
      <c r="D3304" s="9" t="s">
        <v>7208</v>
      </c>
    </row>
    <row r="3305" spans="1:4" ht="27" customHeight="1">
      <c r="A3305" s="14"/>
      <c r="B3305" s="9" t="s">
        <v>7233</v>
      </c>
      <c r="C3305" s="12" t="s">
        <v>7234</v>
      </c>
      <c r="D3305" s="9" t="s">
        <v>7208</v>
      </c>
    </row>
    <row r="3306" spans="1:4" ht="27" customHeight="1">
      <c r="A3306" s="14"/>
      <c r="B3306" s="9" t="s">
        <v>7235</v>
      </c>
      <c r="C3306" s="12" t="s">
        <v>7236</v>
      </c>
      <c r="D3306" s="9" t="s">
        <v>7208</v>
      </c>
    </row>
    <row r="3307" spans="1:4" ht="27" customHeight="1">
      <c r="A3307" s="14"/>
      <c r="B3307" s="9" t="s">
        <v>7237</v>
      </c>
      <c r="C3307" s="12" t="s">
        <v>7238</v>
      </c>
      <c r="D3307" s="9" t="s">
        <v>7208</v>
      </c>
    </row>
    <row r="3308" spans="1:4" ht="27" customHeight="1">
      <c r="A3308" s="14"/>
      <c r="B3308" s="9" t="s">
        <v>7239</v>
      </c>
      <c r="C3308" s="12" t="s">
        <v>7240</v>
      </c>
      <c r="D3308" s="9" t="s">
        <v>7208</v>
      </c>
    </row>
    <row r="3309" spans="1:4" ht="27" customHeight="1">
      <c r="A3309" s="14"/>
      <c r="B3309" s="9" t="s">
        <v>7241</v>
      </c>
      <c r="C3309" s="12" t="s">
        <v>7242</v>
      </c>
      <c r="D3309" s="9" t="s">
        <v>7208</v>
      </c>
    </row>
    <row r="3310" spans="1:4" ht="27" customHeight="1">
      <c r="A3310" s="14"/>
      <c r="B3310" s="9" t="s">
        <v>7243</v>
      </c>
      <c r="C3310" s="12" t="s">
        <v>7244</v>
      </c>
      <c r="D3310" s="9" t="s">
        <v>7208</v>
      </c>
    </row>
    <row r="3311" spans="1:4" ht="27" customHeight="1">
      <c r="A3311" s="14"/>
      <c r="B3311" s="9" t="s">
        <v>7245</v>
      </c>
      <c r="C3311" s="12" t="s">
        <v>7246</v>
      </c>
      <c r="D3311" s="9" t="s">
        <v>7208</v>
      </c>
    </row>
    <row r="3312" spans="1:4" ht="27" customHeight="1">
      <c r="A3312" s="14"/>
      <c r="B3312" s="9" t="s">
        <v>7247</v>
      </c>
      <c r="C3312" s="12" t="s">
        <v>7248</v>
      </c>
      <c r="D3312" s="9" t="s">
        <v>7208</v>
      </c>
    </row>
    <row r="3313" spans="1:4" ht="27" customHeight="1">
      <c r="A3313" s="14"/>
      <c r="B3313" s="9" t="s">
        <v>7249</v>
      </c>
      <c r="C3313" s="12" t="s">
        <v>7250</v>
      </c>
      <c r="D3313" s="9" t="s">
        <v>7208</v>
      </c>
    </row>
    <row r="3314" spans="1:4" ht="27" customHeight="1">
      <c r="A3314" s="14"/>
      <c r="B3314" s="9" t="s">
        <v>7251</v>
      </c>
      <c r="C3314" s="12" t="s">
        <v>7252</v>
      </c>
      <c r="D3314" s="9" t="s">
        <v>7208</v>
      </c>
    </row>
    <row r="3315" spans="1:4" ht="27" customHeight="1">
      <c r="A3315" s="14"/>
      <c r="B3315" s="9" t="s">
        <v>7253</v>
      </c>
      <c r="C3315" s="12" t="s">
        <v>7254</v>
      </c>
      <c r="D3315" s="9" t="s">
        <v>7208</v>
      </c>
    </row>
    <row r="3316" spans="1:4" ht="27" customHeight="1">
      <c r="A3316" s="14"/>
      <c r="B3316" s="9" t="s">
        <v>7255</v>
      </c>
      <c r="C3316" s="12" t="s">
        <v>7256</v>
      </c>
      <c r="D3316" s="9" t="s">
        <v>7208</v>
      </c>
    </row>
    <row r="3317" spans="1:4" ht="27" customHeight="1">
      <c r="A3317" s="14"/>
      <c r="B3317" s="9" t="s">
        <v>7257</v>
      </c>
      <c r="C3317" s="12" t="s">
        <v>7258</v>
      </c>
      <c r="D3317" s="9" t="s">
        <v>7208</v>
      </c>
    </row>
    <row r="3318" spans="1:4" ht="27" customHeight="1">
      <c r="A3318" s="14"/>
      <c r="B3318" s="9" t="s">
        <v>7259</v>
      </c>
      <c r="C3318" s="12" t="s">
        <v>7260</v>
      </c>
      <c r="D3318" s="9" t="s">
        <v>7208</v>
      </c>
    </row>
    <row r="3319" spans="1:4" ht="27" customHeight="1">
      <c r="A3319" s="14"/>
      <c r="B3319" s="9" t="s">
        <v>7261</v>
      </c>
      <c r="C3319" s="12" t="s">
        <v>7262</v>
      </c>
      <c r="D3319" s="9" t="s">
        <v>7208</v>
      </c>
    </row>
    <row r="3320" spans="1:4" ht="27" customHeight="1">
      <c r="A3320" s="14"/>
      <c r="B3320" s="9" t="s">
        <v>7263</v>
      </c>
      <c r="C3320" s="12" t="s">
        <v>7264</v>
      </c>
      <c r="D3320" s="9" t="s">
        <v>7208</v>
      </c>
    </row>
    <row r="3321" spans="1:4" ht="27" customHeight="1">
      <c r="A3321" s="14"/>
      <c r="B3321" s="9" t="s">
        <v>7265</v>
      </c>
      <c r="C3321" s="12" t="s">
        <v>7266</v>
      </c>
      <c r="D3321" s="9" t="s">
        <v>7208</v>
      </c>
    </row>
    <row r="3322" spans="1:4" ht="27" customHeight="1">
      <c r="A3322" s="14"/>
      <c r="B3322" s="9" t="s">
        <v>7267</v>
      </c>
      <c r="C3322" s="12" t="s">
        <v>7268</v>
      </c>
      <c r="D3322" s="9" t="s">
        <v>7208</v>
      </c>
    </row>
    <row r="3323" spans="1:4" ht="27" customHeight="1">
      <c r="A3323" s="14"/>
      <c r="B3323" s="9" t="s">
        <v>7269</v>
      </c>
      <c r="C3323" s="12" t="s">
        <v>7270</v>
      </c>
      <c r="D3323" s="9" t="s">
        <v>7208</v>
      </c>
    </row>
    <row r="3324" spans="1:4" ht="27" customHeight="1">
      <c r="A3324" s="14"/>
      <c r="B3324" s="9" t="s">
        <v>7271</v>
      </c>
      <c r="C3324" s="12" t="s">
        <v>7272</v>
      </c>
      <c r="D3324" s="9" t="s">
        <v>7208</v>
      </c>
    </row>
    <row r="3325" spans="1:4" ht="27" customHeight="1">
      <c r="A3325" s="14"/>
      <c r="B3325" s="9" t="s">
        <v>7273</v>
      </c>
      <c r="C3325" s="12" t="s">
        <v>7274</v>
      </c>
      <c r="D3325" s="9" t="s">
        <v>7208</v>
      </c>
    </row>
    <row r="3326" spans="1:4" ht="27" customHeight="1">
      <c r="A3326" s="14"/>
      <c r="B3326" s="9" t="s">
        <v>7275</v>
      </c>
      <c r="C3326" s="12" t="s">
        <v>7276</v>
      </c>
      <c r="D3326" s="9" t="s">
        <v>7208</v>
      </c>
    </row>
    <row r="3327" spans="1:4" ht="27" customHeight="1">
      <c r="A3327" s="14"/>
      <c r="B3327" s="9" t="s">
        <v>7277</v>
      </c>
      <c r="C3327" s="12" t="s">
        <v>7278</v>
      </c>
      <c r="D3327" s="9" t="s">
        <v>7208</v>
      </c>
    </row>
    <row r="3328" spans="1:4" ht="27" customHeight="1">
      <c r="A3328" s="14"/>
      <c r="B3328" s="9" t="s">
        <v>7279</v>
      </c>
      <c r="C3328" s="12" t="s">
        <v>7280</v>
      </c>
      <c r="D3328" s="9" t="s">
        <v>7208</v>
      </c>
    </row>
    <row r="3329" spans="1:4" ht="27" customHeight="1">
      <c r="A3329" s="14"/>
      <c r="B3329" s="9" t="s">
        <v>7281</v>
      </c>
      <c r="C3329" s="12" t="s">
        <v>7282</v>
      </c>
      <c r="D3329" s="9" t="s">
        <v>7208</v>
      </c>
    </row>
    <row r="3330" spans="1:4" ht="27" customHeight="1">
      <c r="A3330" s="14"/>
      <c r="B3330" s="9" t="s">
        <v>7283</v>
      </c>
      <c r="C3330" s="12" t="s">
        <v>7284</v>
      </c>
      <c r="D3330" s="9" t="s">
        <v>7208</v>
      </c>
    </row>
    <row r="3331" spans="1:4" ht="27" customHeight="1">
      <c r="A3331" s="14"/>
      <c r="B3331" s="9" t="s">
        <v>7285</v>
      </c>
      <c r="C3331" s="12" t="s">
        <v>7286</v>
      </c>
      <c r="D3331" s="9" t="s">
        <v>7208</v>
      </c>
    </row>
    <row r="3332" spans="1:4" ht="27" customHeight="1">
      <c r="A3332" s="14"/>
      <c r="B3332" s="9" t="s">
        <v>7287</v>
      </c>
      <c r="C3332" s="12" t="s">
        <v>7288</v>
      </c>
      <c r="D3332" s="9" t="s">
        <v>7208</v>
      </c>
    </row>
    <row r="3333" spans="1:4" ht="27" customHeight="1">
      <c r="A3333" s="14"/>
      <c r="B3333" s="9" t="s">
        <v>7289</v>
      </c>
      <c r="C3333" s="12" t="s">
        <v>7290</v>
      </c>
      <c r="D3333" s="9" t="s">
        <v>7208</v>
      </c>
    </row>
    <row r="3334" spans="1:4" ht="27" customHeight="1">
      <c r="A3334" s="14"/>
      <c r="B3334" s="9" t="s">
        <v>7291</v>
      </c>
      <c r="C3334" s="12" t="s">
        <v>7292</v>
      </c>
      <c r="D3334" s="9" t="s">
        <v>7208</v>
      </c>
    </row>
    <row r="3335" spans="1:4" ht="27" customHeight="1">
      <c r="A3335" s="14"/>
      <c r="B3335" s="9" t="s">
        <v>7293</v>
      </c>
      <c r="C3335" s="12" t="s">
        <v>7294</v>
      </c>
      <c r="D3335" s="9" t="s">
        <v>7208</v>
      </c>
    </row>
    <row r="3336" spans="1:4" ht="27" customHeight="1">
      <c r="A3336" s="14"/>
      <c r="B3336" s="9" t="s">
        <v>7295</v>
      </c>
      <c r="C3336" s="12" t="s">
        <v>7296</v>
      </c>
      <c r="D3336" s="9" t="s">
        <v>7208</v>
      </c>
    </row>
    <row r="3337" spans="1:4" ht="27" customHeight="1">
      <c r="A3337" s="14"/>
      <c r="B3337" s="9" t="s">
        <v>7297</v>
      </c>
      <c r="C3337" s="12" t="s">
        <v>7298</v>
      </c>
      <c r="D3337" s="9" t="s">
        <v>7208</v>
      </c>
    </row>
    <row r="3338" spans="1:4" ht="27" customHeight="1">
      <c r="A3338" s="14"/>
      <c r="B3338" s="9" t="s">
        <v>7299</v>
      </c>
      <c r="C3338" s="12" t="s">
        <v>7300</v>
      </c>
      <c r="D3338" s="9" t="s">
        <v>7208</v>
      </c>
    </row>
    <row r="3339" spans="1:4" ht="27" customHeight="1">
      <c r="A3339" s="14"/>
      <c r="B3339" s="9" t="s">
        <v>7301</v>
      </c>
      <c r="C3339" s="12" t="s">
        <v>7302</v>
      </c>
      <c r="D3339" s="9" t="s">
        <v>7208</v>
      </c>
    </row>
    <row r="3340" spans="1:4" ht="27" customHeight="1">
      <c r="A3340" s="14"/>
      <c r="B3340" s="9" t="s">
        <v>7303</v>
      </c>
      <c r="C3340" s="12" t="s">
        <v>7304</v>
      </c>
      <c r="D3340" s="9" t="s">
        <v>7208</v>
      </c>
    </row>
    <row r="3341" spans="1:4" ht="27" customHeight="1">
      <c r="A3341" s="14"/>
      <c r="B3341" s="9" t="s">
        <v>7305</v>
      </c>
      <c r="C3341" s="12" t="s">
        <v>7306</v>
      </c>
      <c r="D3341" s="9" t="s">
        <v>7208</v>
      </c>
    </row>
    <row r="3342" spans="1:4" ht="27" customHeight="1">
      <c r="A3342" s="14"/>
      <c r="B3342" s="9" t="s">
        <v>7307</v>
      </c>
      <c r="C3342" s="12" t="s">
        <v>7308</v>
      </c>
      <c r="D3342" s="9" t="s">
        <v>7208</v>
      </c>
    </row>
    <row r="3343" spans="1:4" ht="27" customHeight="1">
      <c r="A3343" s="14"/>
      <c r="B3343" s="9" t="s">
        <v>7309</v>
      </c>
      <c r="C3343" s="12" t="s">
        <v>7310</v>
      </c>
      <c r="D3343" s="9" t="s">
        <v>7208</v>
      </c>
    </row>
    <row r="3344" spans="1:4" ht="27" customHeight="1">
      <c r="A3344" s="14"/>
      <c r="B3344" s="9" t="s">
        <v>7311</v>
      </c>
      <c r="C3344" s="12" t="s">
        <v>7312</v>
      </c>
      <c r="D3344" s="9" t="s">
        <v>7208</v>
      </c>
    </row>
    <row r="3345" spans="1:4" ht="27" customHeight="1">
      <c r="A3345" s="14"/>
      <c r="B3345" s="9" t="s">
        <v>7313</v>
      </c>
      <c r="C3345" s="12" t="s">
        <v>7314</v>
      </c>
      <c r="D3345" s="9" t="s">
        <v>7208</v>
      </c>
    </row>
    <row r="3346" spans="1:4" ht="27" customHeight="1">
      <c r="A3346" s="14"/>
      <c r="B3346" s="9" t="s">
        <v>7315</v>
      </c>
      <c r="C3346" s="12" t="s">
        <v>7316</v>
      </c>
      <c r="D3346" s="9" t="s">
        <v>7208</v>
      </c>
    </row>
    <row r="3347" spans="1:4" ht="27" customHeight="1">
      <c r="A3347" s="14"/>
      <c r="B3347" s="9" t="s">
        <v>7317</v>
      </c>
      <c r="C3347" s="12" t="s">
        <v>7318</v>
      </c>
      <c r="D3347" s="9" t="s">
        <v>7208</v>
      </c>
    </row>
    <row r="3348" spans="1:4" ht="27" customHeight="1">
      <c r="A3348" s="14"/>
      <c r="B3348" s="9" t="s">
        <v>7319</v>
      </c>
      <c r="C3348" s="12" t="s">
        <v>7320</v>
      </c>
      <c r="D3348" s="9" t="s">
        <v>7208</v>
      </c>
    </row>
    <row r="3349" spans="1:4" ht="27" customHeight="1">
      <c r="A3349" s="14"/>
      <c r="B3349" s="9" t="s">
        <v>7321</v>
      </c>
      <c r="C3349" s="12" t="s">
        <v>7322</v>
      </c>
      <c r="D3349" s="9" t="s">
        <v>7208</v>
      </c>
    </row>
    <row r="3350" spans="1:4" ht="27" customHeight="1">
      <c r="A3350" s="14"/>
      <c r="B3350" s="9" t="s">
        <v>7323</v>
      </c>
      <c r="C3350" s="12" t="s">
        <v>7324</v>
      </c>
      <c r="D3350" s="9" t="s">
        <v>7208</v>
      </c>
    </row>
    <row r="3351" spans="1:4" ht="27" customHeight="1">
      <c r="A3351" s="14"/>
      <c r="B3351" s="9" t="s">
        <v>7325</v>
      </c>
      <c r="C3351" s="12" t="s">
        <v>7326</v>
      </c>
      <c r="D3351" s="9" t="s">
        <v>7208</v>
      </c>
    </row>
    <row r="3352" spans="1:4" ht="27" customHeight="1">
      <c r="A3352" s="15"/>
      <c r="B3352" s="9" t="s">
        <v>7327</v>
      </c>
      <c r="C3352" s="12" t="s">
        <v>7328</v>
      </c>
      <c r="D3352" s="9" t="s">
        <v>7208</v>
      </c>
    </row>
    <row r="3353" spans="1:4" ht="27" customHeight="1">
      <c r="A3353" s="7">
        <f>COUNT($A$2:A3352)+1</f>
        <v>627</v>
      </c>
      <c r="B3353" s="9" t="s">
        <v>7329</v>
      </c>
      <c r="C3353" s="12" t="s">
        <v>7330</v>
      </c>
      <c r="D3353" s="9" t="s">
        <v>7331</v>
      </c>
    </row>
    <row r="3354" spans="1:4" ht="27" customHeight="1">
      <c r="A3354" s="7"/>
      <c r="B3354" s="9" t="s">
        <v>7332</v>
      </c>
      <c r="C3354" s="12" t="s">
        <v>7333</v>
      </c>
      <c r="D3354" s="9" t="s">
        <v>7331</v>
      </c>
    </row>
    <row r="3355" spans="1:4" ht="27" customHeight="1">
      <c r="A3355" s="7">
        <f>COUNT($A$2:A3354)+1</f>
        <v>628</v>
      </c>
      <c r="B3355" s="9" t="s">
        <v>7334</v>
      </c>
      <c r="C3355" s="12" t="s">
        <v>7335</v>
      </c>
      <c r="D3355" s="9" t="s">
        <v>7336</v>
      </c>
    </row>
    <row r="3356" spans="1:4" ht="27" customHeight="1">
      <c r="A3356" s="7"/>
      <c r="B3356" s="9" t="s">
        <v>7337</v>
      </c>
      <c r="C3356" s="12" t="s">
        <v>7338</v>
      </c>
      <c r="D3356" s="9" t="s">
        <v>7336</v>
      </c>
    </row>
    <row r="3357" spans="1:4" ht="27" customHeight="1">
      <c r="A3357" s="7"/>
      <c r="B3357" s="9" t="s">
        <v>7339</v>
      </c>
      <c r="C3357" s="12" t="s">
        <v>7340</v>
      </c>
      <c r="D3357" s="9" t="s">
        <v>7336</v>
      </c>
    </row>
    <row r="3358" spans="1:4" ht="27" customHeight="1">
      <c r="A3358" s="7"/>
      <c r="B3358" s="9" t="s">
        <v>7341</v>
      </c>
      <c r="C3358" s="12" t="s">
        <v>7342</v>
      </c>
      <c r="D3358" s="9" t="s">
        <v>7336</v>
      </c>
    </row>
    <row r="3359" spans="1:4" ht="27" customHeight="1">
      <c r="A3359" s="7"/>
      <c r="B3359" s="9" t="s">
        <v>7343</v>
      </c>
      <c r="C3359" s="12" t="s">
        <v>7344</v>
      </c>
      <c r="D3359" s="9" t="s">
        <v>7336</v>
      </c>
    </row>
    <row r="3360" spans="1:4" ht="27" customHeight="1">
      <c r="A3360" s="7"/>
      <c r="B3360" s="9" t="s">
        <v>7345</v>
      </c>
      <c r="C3360" s="12" t="s">
        <v>7346</v>
      </c>
      <c r="D3360" s="9" t="s">
        <v>7336</v>
      </c>
    </row>
    <row r="3361" spans="1:4" ht="27" customHeight="1">
      <c r="A3361" s="7"/>
      <c r="B3361" s="9" t="s">
        <v>7347</v>
      </c>
      <c r="C3361" s="12" t="s">
        <v>7348</v>
      </c>
      <c r="D3361" s="9" t="s">
        <v>7336</v>
      </c>
    </row>
    <row r="3362" spans="1:4" ht="27" customHeight="1">
      <c r="A3362" s="7"/>
      <c r="B3362" s="9" t="s">
        <v>7349</v>
      </c>
      <c r="C3362" s="12" t="s">
        <v>7350</v>
      </c>
      <c r="D3362" s="9" t="s">
        <v>7336</v>
      </c>
    </row>
    <row r="3363" spans="1:4" ht="27" customHeight="1">
      <c r="A3363" s="7"/>
      <c r="B3363" s="9" t="s">
        <v>7351</v>
      </c>
      <c r="C3363" s="12" t="s">
        <v>7352</v>
      </c>
      <c r="D3363" s="9" t="s">
        <v>7336</v>
      </c>
    </row>
    <row r="3364" spans="1:4" ht="27" customHeight="1">
      <c r="A3364" s="7"/>
      <c r="B3364" s="9" t="s">
        <v>7353</v>
      </c>
      <c r="C3364" s="12" t="s">
        <v>7354</v>
      </c>
      <c r="D3364" s="9" t="s">
        <v>7336</v>
      </c>
    </row>
    <row r="3365" spans="1:4" ht="27" customHeight="1">
      <c r="A3365" s="7"/>
      <c r="B3365" s="9" t="s">
        <v>7355</v>
      </c>
      <c r="C3365" s="12" t="s">
        <v>7356</v>
      </c>
      <c r="D3365" s="9" t="s">
        <v>7336</v>
      </c>
    </row>
    <row r="3366" spans="1:4" ht="27" customHeight="1">
      <c r="A3366" s="7"/>
      <c r="B3366" s="9" t="s">
        <v>7357</v>
      </c>
      <c r="C3366" s="12" t="s">
        <v>7358</v>
      </c>
      <c r="D3366" s="9" t="s">
        <v>7336</v>
      </c>
    </row>
    <row r="3367" spans="1:4" ht="27" customHeight="1">
      <c r="A3367" s="7"/>
      <c r="B3367" s="9" t="s">
        <v>7359</v>
      </c>
      <c r="C3367" s="12" t="s">
        <v>7360</v>
      </c>
      <c r="D3367" s="9" t="s">
        <v>7336</v>
      </c>
    </row>
    <row r="3368" spans="1:4" ht="27" customHeight="1">
      <c r="A3368" s="7"/>
      <c r="B3368" s="9" t="s">
        <v>7361</v>
      </c>
      <c r="C3368" s="12" t="s">
        <v>7362</v>
      </c>
      <c r="D3368" s="9" t="s">
        <v>7336</v>
      </c>
    </row>
    <row r="3369" spans="1:4" ht="27" customHeight="1">
      <c r="A3369" s="7"/>
      <c r="B3369" s="9" t="s">
        <v>7363</v>
      </c>
      <c r="C3369" s="12" t="s">
        <v>7364</v>
      </c>
      <c r="D3369" s="9" t="s">
        <v>7336</v>
      </c>
    </row>
    <row r="3370" spans="1:4" ht="27" customHeight="1">
      <c r="A3370" s="7"/>
      <c r="B3370" s="9" t="s">
        <v>7365</v>
      </c>
      <c r="C3370" s="12" t="s">
        <v>7366</v>
      </c>
      <c r="D3370" s="9" t="s">
        <v>7336</v>
      </c>
    </row>
    <row r="3371" spans="1:4" ht="27" customHeight="1">
      <c r="A3371" s="7"/>
      <c r="B3371" s="9" t="s">
        <v>7367</v>
      </c>
      <c r="C3371" s="12" t="s">
        <v>7368</v>
      </c>
      <c r="D3371" s="9" t="s">
        <v>7336</v>
      </c>
    </row>
    <row r="3372" spans="1:4" ht="27" customHeight="1">
      <c r="A3372" s="7"/>
      <c r="B3372" s="9" t="s">
        <v>7369</v>
      </c>
      <c r="C3372" s="12" t="s">
        <v>7370</v>
      </c>
      <c r="D3372" s="9" t="s">
        <v>7336</v>
      </c>
    </row>
    <row r="3373" spans="1:4" ht="27" customHeight="1">
      <c r="A3373" s="7"/>
      <c r="B3373" s="9" t="s">
        <v>7371</v>
      </c>
      <c r="C3373" s="12" t="s">
        <v>7372</v>
      </c>
      <c r="D3373" s="9" t="s">
        <v>7336</v>
      </c>
    </row>
    <row r="3374" spans="1:4" ht="27" customHeight="1">
      <c r="A3374" s="7"/>
      <c r="B3374" s="9" t="s">
        <v>7373</v>
      </c>
      <c r="C3374" s="12" t="s">
        <v>7374</v>
      </c>
      <c r="D3374" s="9" t="s">
        <v>7336</v>
      </c>
    </row>
    <row r="3375" spans="1:4" ht="27" customHeight="1">
      <c r="A3375" s="7"/>
      <c r="B3375" s="9" t="s">
        <v>7375</v>
      </c>
      <c r="C3375" s="12" t="s">
        <v>7376</v>
      </c>
      <c r="D3375" s="9" t="s">
        <v>7336</v>
      </c>
    </row>
    <row r="3376" spans="1:4" ht="27" customHeight="1">
      <c r="A3376" s="7">
        <f>COUNT($A$2:A3375)+1</f>
        <v>629</v>
      </c>
      <c r="B3376" s="9" t="s">
        <v>7377</v>
      </c>
      <c r="C3376" s="12" t="s">
        <v>7378</v>
      </c>
      <c r="D3376" s="9" t="s">
        <v>7379</v>
      </c>
    </row>
    <row r="3377" spans="1:4" ht="27" customHeight="1">
      <c r="A3377" s="7">
        <f>COUNT($A$2:A3376)+1</f>
        <v>630</v>
      </c>
      <c r="B3377" s="9" t="s">
        <v>7380</v>
      </c>
      <c r="C3377" s="12" t="s">
        <v>7381</v>
      </c>
      <c r="D3377" s="9" t="s">
        <v>7382</v>
      </c>
    </row>
    <row r="3378" spans="1:4" ht="27" customHeight="1">
      <c r="A3378" s="7"/>
      <c r="B3378" s="9" t="s">
        <v>7383</v>
      </c>
      <c r="C3378" s="12" t="s">
        <v>7384</v>
      </c>
      <c r="D3378" s="9" t="s">
        <v>7382</v>
      </c>
    </row>
    <row r="3379" spans="1:4" ht="27" customHeight="1">
      <c r="A3379" s="7">
        <f>COUNT($A$2:A3378)+1</f>
        <v>631</v>
      </c>
      <c r="B3379" s="9" t="s">
        <v>7385</v>
      </c>
      <c r="C3379" s="12" t="s">
        <v>7386</v>
      </c>
      <c r="D3379" s="9" t="s">
        <v>7387</v>
      </c>
    </row>
    <row r="3380" spans="1:4" ht="27" customHeight="1">
      <c r="A3380" s="7">
        <f>COUNT($A$2:A3379)+1</f>
        <v>632</v>
      </c>
      <c r="B3380" s="9" t="s">
        <v>7388</v>
      </c>
      <c r="C3380" s="12" t="s">
        <v>7389</v>
      </c>
      <c r="D3380" s="9" t="s">
        <v>7390</v>
      </c>
    </row>
    <row r="3381" spans="1:4" ht="27" customHeight="1">
      <c r="A3381" s="7">
        <f>COUNT($A$2:A3380)+1</f>
        <v>633</v>
      </c>
      <c r="B3381" s="9" t="s">
        <v>7391</v>
      </c>
      <c r="C3381" s="12" t="s">
        <v>7392</v>
      </c>
      <c r="D3381" s="9" t="s">
        <v>7393</v>
      </c>
    </row>
    <row r="3382" spans="1:4" ht="27" customHeight="1">
      <c r="A3382" s="7"/>
      <c r="B3382" s="9" t="s">
        <v>7394</v>
      </c>
      <c r="C3382" s="12" t="s">
        <v>7395</v>
      </c>
      <c r="D3382" s="9" t="s">
        <v>7393</v>
      </c>
    </row>
    <row r="3383" spans="1:4" ht="27" customHeight="1">
      <c r="A3383" s="7">
        <f>COUNT($A$2:A3382)+1</f>
        <v>634</v>
      </c>
      <c r="B3383" s="9" t="s">
        <v>7396</v>
      </c>
      <c r="C3383" s="12" t="s">
        <v>7397</v>
      </c>
      <c r="D3383" s="9" t="s">
        <v>7398</v>
      </c>
    </row>
    <row r="3384" spans="1:4" ht="27" customHeight="1">
      <c r="A3384" s="7">
        <f>COUNT($A$2:A3383)+1</f>
        <v>635</v>
      </c>
      <c r="B3384" s="9" t="s">
        <v>7399</v>
      </c>
      <c r="C3384" s="12" t="s">
        <v>7400</v>
      </c>
      <c r="D3384" s="9" t="s">
        <v>7401</v>
      </c>
    </row>
    <row r="3385" spans="1:4" ht="27" customHeight="1">
      <c r="A3385" s="7"/>
      <c r="B3385" s="9" t="s">
        <v>7402</v>
      </c>
      <c r="C3385" s="12" t="s">
        <v>7403</v>
      </c>
      <c r="D3385" s="9" t="s">
        <v>7401</v>
      </c>
    </row>
    <row r="3386" spans="1:4" ht="27" customHeight="1">
      <c r="A3386" s="7"/>
      <c r="B3386" s="9" t="s">
        <v>7404</v>
      </c>
      <c r="C3386" s="12" t="s">
        <v>7405</v>
      </c>
      <c r="D3386" s="9" t="s">
        <v>7401</v>
      </c>
    </row>
    <row r="3387" spans="1:4" ht="27" customHeight="1">
      <c r="A3387" s="7"/>
      <c r="B3387" s="9" t="s">
        <v>7406</v>
      </c>
      <c r="C3387" s="12" t="s">
        <v>7407</v>
      </c>
      <c r="D3387" s="9" t="s">
        <v>7401</v>
      </c>
    </row>
    <row r="3388" spans="1:4" ht="27" customHeight="1">
      <c r="A3388" s="7"/>
      <c r="B3388" s="9" t="s">
        <v>7408</v>
      </c>
      <c r="C3388" s="12" t="s">
        <v>7409</v>
      </c>
      <c r="D3388" s="9" t="s">
        <v>7401</v>
      </c>
    </row>
    <row r="3389" spans="1:4" ht="27" customHeight="1">
      <c r="A3389" s="7"/>
      <c r="B3389" s="9" t="s">
        <v>7410</v>
      </c>
      <c r="C3389" s="12" t="s">
        <v>7411</v>
      </c>
      <c r="D3389" s="9" t="s">
        <v>7401</v>
      </c>
    </row>
    <row r="3390" spans="1:4" ht="27" customHeight="1">
      <c r="A3390" s="7"/>
      <c r="B3390" s="9" t="s">
        <v>7412</v>
      </c>
      <c r="C3390" s="12" t="s">
        <v>7413</v>
      </c>
      <c r="D3390" s="9" t="s">
        <v>7401</v>
      </c>
    </row>
    <row r="3391" spans="1:4" ht="27" customHeight="1">
      <c r="A3391" s="7">
        <f>COUNT($A$2:A3390)+1</f>
        <v>636</v>
      </c>
      <c r="B3391" s="9" t="s">
        <v>7414</v>
      </c>
      <c r="C3391" s="12" t="s">
        <v>7415</v>
      </c>
      <c r="D3391" s="9" t="s">
        <v>7416</v>
      </c>
    </row>
    <row r="3392" spans="1:4" ht="27" customHeight="1">
      <c r="A3392" s="7"/>
      <c r="B3392" s="9" t="s">
        <v>7417</v>
      </c>
      <c r="C3392" s="12" t="s">
        <v>7418</v>
      </c>
      <c r="D3392" s="9" t="s">
        <v>7416</v>
      </c>
    </row>
    <row r="3393" spans="1:4" ht="27" customHeight="1">
      <c r="A3393" s="7"/>
      <c r="B3393" s="9" t="s">
        <v>7419</v>
      </c>
      <c r="C3393" s="12" t="s">
        <v>7420</v>
      </c>
      <c r="D3393" s="9" t="s">
        <v>7416</v>
      </c>
    </row>
    <row r="3394" spans="1:4" ht="27" customHeight="1">
      <c r="A3394" s="7"/>
      <c r="B3394" s="9" t="s">
        <v>7421</v>
      </c>
      <c r="C3394" s="12" t="s">
        <v>7422</v>
      </c>
      <c r="D3394" s="9" t="s">
        <v>7416</v>
      </c>
    </row>
    <row r="3395" spans="1:4" ht="27" customHeight="1">
      <c r="A3395" s="7"/>
      <c r="B3395" s="9" t="s">
        <v>7423</v>
      </c>
      <c r="C3395" s="12" t="s">
        <v>7424</v>
      </c>
      <c r="D3395" s="9" t="s">
        <v>7416</v>
      </c>
    </row>
    <row r="3396" spans="1:4" ht="27" customHeight="1">
      <c r="A3396" s="7"/>
      <c r="B3396" s="9" t="s">
        <v>7425</v>
      </c>
      <c r="C3396" s="12" t="s">
        <v>7426</v>
      </c>
      <c r="D3396" s="9" t="s">
        <v>7416</v>
      </c>
    </row>
    <row r="3397" spans="1:4" ht="27" customHeight="1">
      <c r="A3397" s="7">
        <f>COUNT($A$2:A3396)+1</f>
        <v>637</v>
      </c>
      <c r="B3397" s="9" t="s">
        <v>7427</v>
      </c>
      <c r="C3397" s="12" t="s">
        <v>7428</v>
      </c>
      <c r="D3397" s="9" t="s">
        <v>7429</v>
      </c>
    </row>
    <row r="3398" spans="1:4" ht="27" customHeight="1">
      <c r="A3398" s="7"/>
      <c r="B3398" s="9" t="s">
        <v>7430</v>
      </c>
      <c r="C3398" s="12" t="s">
        <v>7431</v>
      </c>
      <c r="D3398" s="9" t="s">
        <v>7429</v>
      </c>
    </row>
    <row r="3399" spans="1:4" ht="27" customHeight="1">
      <c r="A3399" s="7"/>
      <c r="B3399" s="9" t="s">
        <v>7432</v>
      </c>
      <c r="C3399" s="12" t="s">
        <v>7433</v>
      </c>
      <c r="D3399" s="9" t="s">
        <v>7429</v>
      </c>
    </row>
    <row r="3400" spans="1:4" ht="27" customHeight="1">
      <c r="A3400" s="7"/>
      <c r="B3400" s="9" t="s">
        <v>7434</v>
      </c>
      <c r="C3400" s="12" t="s">
        <v>7435</v>
      </c>
      <c r="D3400" s="9" t="s">
        <v>7429</v>
      </c>
    </row>
    <row r="3401" spans="1:4" ht="27" customHeight="1">
      <c r="A3401" s="7"/>
      <c r="B3401" s="9" t="s">
        <v>7436</v>
      </c>
      <c r="C3401" s="12" t="s">
        <v>7437</v>
      </c>
      <c r="D3401" s="9" t="s">
        <v>7429</v>
      </c>
    </row>
    <row r="3402" spans="1:4" ht="27" customHeight="1">
      <c r="A3402" s="7"/>
      <c r="B3402" s="9" t="s">
        <v>7438</v>
      </c>
      <c r="C3402" s="12" t="s">
        <v>7439</v>
      </c>
      <c r="D3402" s="9" t="s">
        <v>7429</v>
      </c>
    </row>
    <row r="3403" spans="1:4" ht="27" customHeight="1">
      <c r="A3403" s="7"/>
      <c r="B3403" s="9" t="s">
        <v>7440</v>
      </c>
      <c r="C3403" s="12" t="s">
        <v>7441</v>
      </c>
      <c r="D3403" s="9" t="s">
        <v>7429</v>
      </c>
    </row>
    <row r="3404" spans="1:4" ht="27" customHeight="1">
      <c r="A3404" s="7"/>
      <c r="B3404" s="9" t="s">
        <v>7442</v>
      </c>
      <c r="C3404" s="12" t="s">
        <v>7443</v>
      </c>
      <c r="D3404" s="9" t="s">
        <v>7429</v>
      </c>
    </row>
    <row r="3405" spans="1:4" ht="27" customHeight="1">
      <c r="A3405" s="7"/>
      <c r="B3405" s="9" t="s">
        <v>7444</v>
      </c>
      <c r="C3405" s="12" t="s">
        <v>7445</v>
      </c>
      <c r="D3405" s="9" t="s">
        <v>7429</v>
      </c>
    </row>
    <row r="3406" spans="1:4" ht="27" customHeight="1">
      <c r="A3406" s="7"/>
      <c r="B3406" s="9" t="s">
        <v>7446</v>
      </c>
      <c r="C3406" s="12" t="s">
        <v>7447</v>
      </c>
      <c r="D3406" s="9" t="s">
        <v>7429</v>
      </c>
    </row>
    <row r="3407" spans="1:4" ht="27" customHeight="1">
      <c r="A3407" s="7"/>
      <c r="B3407" s="9" t="s">
        <v>7448</v>
      </c>
      <c r="C3407" s="12" t="s">
        <v>7449</v>
      </c>
      <c r="D3407" s="9" t="s">
        <v>7429</v>
      </c>
    </row>
    <row r="3408" spans="1:4" ht="27" customHeight="1">
      <c r="A3408" s="7"/>
      <c r="B3408" s="9" t="s">
        <v>7450</v>
      </c>
      <c r="C3408" s="12" t="s">
        <v>7451</v>
      </c>
      <c r="D3408" s="9" t="s">
        <v>7429</v>
      </c>
    </row>
    <row r="3409" spans="1:4" ht="27" customHeight="1">
      <c r="A3409" s="7"/>
      <c r="B3409" s="9" t="s">
        <v>7452</v>
      </c>
      <c r="C3409" s="12" t="s">
        <v>7453</v>
      </c>
      <c r="D3409" s="9" t="s">
        <v>7429</v>
      </c>
    </row>
    <row r="3410" spans="1:4" ht="27" customHeight="1">
      <c r="A3410" s="7"/>
      <c r="B3410" s="9" t="s">
        <v>7454</v>
      </c>
      <c r="C3410" s="12" t="s">
        <v>7455</v>
      </c>
      <c r="D3410" s="9" t="s">
        <v>7429</v>
      </c>
    </row>
    <row r="3411" spans="1:4" ht="27" customHeight="1">
      <c r="A3411" s="7">
        <f>COUNT($A$2:A3410)+1</f>
        <v>638</v>
      </c>
      <c r="B3411" s="9" t="s">
        <v>7456</v>
      </c>
      <c r="C3411" s="12" t="s">
        <v>7457</v>
      </c>
      <c r="D3411" s="9" t="s">
        <v>7458</v>
      </c>
    </row>
    <row r="3412" spans="1:4" ht="27" customHeight="1">
      <c r="A3412" s="7">
        <f>COUNT($A$2:A3411)+1</f>
        <v>639</v>
      </c>
      <c r="B3412" s="9" t="s">
        <v>7459</v>
      </c>
      <c r="C3412" s="12" t="s">
        <v>7460</v>
      </c>
      <c r="D3412" s="9" t="s">
        <v>7461</v>
      </c>
    </row>
    <row r="3413" spans="1:4" ht="27" customHeight="1">
      <c r="A3413" s="7"/>
      <c r="B3413" s="9" t="s">
        <v>7462</v>
      </c>
      <c r="C3413" s="12" t="s">
        <v>7463</v>
      </c>
      <c r="D3413" s="9" t="s">
        <v>7461</v>
      </c>
    </row>
    <row r="3414" spans="1:4" ht="27" customHeight="1">
      <c r="A3414" s="7"/>
      <c r="B3414" s="9" t="s">
        <v>7464</v>
      </c>
      <c r="C3414" s="12" t="s">
        <v>7465</v>
      </c>
      <c r="D3414" s="9" t="s">
        <v>7461</v>
      </c>
    </row>
    <row r="3415" spans="1:4" ht="27" customHeight="1">
      <c r="A3415" s="7">
        <f>COUNT($A$2:A3414)+1</f>
        <v>640</v>
      </c>
      <c r="B3415" s="9" t="s">
        <v>7466</v>
      </c>
      <c r="C3415" s="12" t="s">
        <v>7467</v>
      </c>
      <c r="D3415" s="9" t="s">
        <v>7468</v>
      </c>
    </row>
    <row r="3416" spans="1:4" ht="27" customHeight="1">
      <c r="A3416" s="7"/>
      <c r="B3416" s="9" t="s">
        <v>7469</v>
      </c>
      <c r="C3416" s="12" t="s">
        <v>7470</v>
      </c>
      <c r="D3416" s="9" t="s">
        <v>7468</v>
      </c>
    </row>
    <row r="3417" spans="1:4" ht="27" customHeight="1">
      <c r="A3417" s="7"/>
      <c r="B3417" s="9" t="s">
        <v>7471</v>
      </c>
      <c r="C3417" s="12" t="s">
        <v>7472</v>
      </c>
      <c r="D3417" s="9" t="s">
        <v>7468</v>
      </c>
    </row>
    <row r="3418" spans="1:4" ht="27" customHeight="1">
      <c r="A3418" s="7"/>
      <c r="B3418" s="9" t="s">
        <v>7473</v>
      </c>
      <c r="C3418" s="12" t="s">
        <v>7474</v>
      </c>
      <c r="D3418" s="9" t="s">
        <v>7468</v>
      </c>
    </row>
    <row r="3419" spans="1:4" ht="27" customHeight="1">
      <c r="A3419" s="7"/>
      <c r="B3419" s="9" t="s">
        <v>7475</v>
      </c>
      <c r="C3419" s="12" t="s">
        <v>7476</v>
      </c>
      <c r="D3419" s="9" t="s">
        <v>7468</v>
      </c>
    </row>
    <row r="3420" spans="1:4" ht="27" customHeight="1">
      <c r="A3420" s="7"/>
      <c r="B3420" s="9" t="s">
        <v>7477</v>
      </c>
      <c r="C3420" s="12" t="s">
        <v>7478</v>
      </c>
      <c r="D3420" s="9" t="s">
        <v>7468</v>
      </c>
    </row>
    <row r="3421" spans="1:4" ht="27" customHeight="1">
      <c r="A3421" s="7"/>
      <c r="B3421" s="9" t="s">
        <v>7479</v>
      </c>
      <c r="C3421" s="12" t="s">
        <v>7480</v>
      </c>
      <c r="D3421" s="9" t="s">
        <v>7468</v>
      </c>
    </row>
    <row r="3422" spans="1:4" ht="27" customHeight="1">
      <c r="A3422" s="7"/>
      <c r="B3422" s="9" t="s">
        <v>7481</v>
      </c>
      <c r="C3422" s="12" t="s">
        <v>7482</v>
      </c>
      <c r="D3422" s="9" t="s">
        <v>7468</v>
      </c>
    </row>
    <row r="3423" spans="1:4" ht="27" customHeight="1">
      <c r="A3423" s="7"/>
      <c r="B3423" s="9" t="s">
        <v>7483</v>
      </c>
      <c r="C3423" s="12" t="s">
        <v>7484</v>
      </c>
      <c r="D3423" s="9" t="s">
        <v>7468</v>
      </c>
    </row>
    <row r="3424" spans="1:4" ht="27" customHeight="1">
      <c r="A3424" s="7"/>
      <c r="B3424" s="9" t="s">
        <v>7485</v>
      </c>
      <c r="C3424" s="12" t="s">
        <v>7486</v>
      </c>
      <c r="D3424" s="9" t="s">
        <v>7468</v>
      </c>
    </row>
    <row r="3425" spans="1:4" ht="27" customHeight="1">
      <c r="A3425" s="7">
        <f>COUNT($A$2:A3424)+1</f>
        <v>641</v>
      </c>
      <c r="B3425" s="9" t="s">
        <v>7487</v>
      </c>
      <c r="C3425" s="12" t="s">
        <v>7488</v>
      </c>
      <c r="D3425" s="9" t="s">
        <v>7489</v>
      </c>
    </row>
    <row r="3426" spans="1:4" ht="27" customHeight="1">
      <c r="A3426" s="7"/>
      <c r="B3426" s="9" t="s">
        <v>7490</v>
      </c>
      <c r="C3426" s="12" t="s">
        <v>7491</v>
      </c>
      <c r="D3426" s="9" t="s">
        <v>7489</v>
      </c>
    </row>
    <row r="3427" spans="1:4" ht="27" customHeight="1">
      <c r="A3427" s="7"/>
      <c r="B3427" s="9" t="s">
        <v>7492</v>
      </c>
      <c r="C3427" s="12" t="s">
        <v>7493</v>
      </c>
      <c r="D3427" s="9" t="s">
        <v>7489</v>
      </c>
    </row>
    <row r="3428" spans="1:4" ht="27" customHeight="1">
      <c r="A3428" s="7"/>
      <c r="B3428" s="9" t="s">
        <v>7494</v>
      </c>
      <c r="C3428" s="12" t="s">
        <v>7495</v>
      </c>
      <c r="D3428" s="9" t="s">
        <v>7489</v>
      </c>
    </row>
    <row r="3429" spans="1:4" ht="27" customHeight="1">
      <c r="A3429" s="7"/>
      <c r="B3429" s="9" t="s">
        <v>7496</v>
      </c>
      <c r="C3429" s="12" t="s">
        <v>7497</v>
      </c>
      <c r="D3429" s="9" t="s">
        <v>7489</v>
      </c>
    </row>
    <row r="3430" spans="1:4" ht="27" customHeight="1">
      <c r="A3430" s="7"/>
      <c r="B3430" s="9" t="s">
        <v>7498</v>
      </c>
      <c r="C3430" s="12" t="s">
        <v>7499</v>
      </c>
      <c r="D3430" s="9" t="s">
        <v>7489</v>
      </c>
    </row>
    <row r="3431" spans="1:4" ht="27" customHeight="1">
      <c r="A3431" s="7"/>
      <c r="B3431" s="9" t="s">
        <v>7500</v>
      </c>
      <c r="C3431" s="12" t="s">
        <v>7501</v>
      </c>
      <c r="D3431" s="9" t="s">
        <v>7489</v>
      </c>
    </row>
    <row r="3432" spans="1:4" ht="27" customHeight="1">
      <c r="A3432" s="7"/>
      <c r="B3432" s="9" t="s">
        <v>7502</v>
      </c>
      <c r="C3432" s="12" t="s">
        <v>7503</v>
      </c>
      <c r="D3432" s="9" t="s">
        <v>7489</v>
      </c>
    </row>
    <row r="3433" spans="1:4" ht="27" customHeight="1">
      <c r="A3433" s="7"/>
      <c r="B3433" s="9" t="s">
        <v>7504</v>
      </c>
      <c r="C3433" s="12" t="s">
        <v>7505</v>
      </c>
      <c r="D3433" s="9" t="s">
        <v>7489</v>
      </c>
    </row>
    <row r="3434" spans="1:4" ht="27" customHeight="1">
      <c r="A3434" s="7"/>
      <c r="B3434" s="9" t="s">
        <v>7506</v>
      </c>
      <c r="C3434" s="12" t="s">
        <v>7507</v>
      </c>
      <c r="D3434" s="9" t="s">
        <v>7489</v>
      </c>
    </row>
    <row r="3435" spans="1:4" ht="27" customHeight="1">
      <c r="A3435" s="7">
        <f>COUNT($A$2:A3434)+1</f>
        <v>642</v>
      </c>
      <c r="B3435" s="9" t="s">
        <v>7508</v>
      </c>
      <c r="C3435" s="12" t="s">
        <v>7509</v>
      </c>
      <c r="D3435" s="9" t="s">
        <v>7510</v>
      </c>
    </row>
    <row r="3436" spans="1:4" ht="27" customHeight="1">
      <c r="A3436" s="7"/>
      <c r="B3436" s="9" t="s">
        <v>7511</v>
      </c>
      <c r="C3436" s="12" t="s">
        <v>7512</v>
      </c>
      <c r="D3436" s="9" t="s">
        <v>7510</v>
      </c>
    </row>
    <row r="3437" spans="1:4" ht="27" customHeight="1">
      <c r="A3437" s="7"/>
      <c r="B3437" s="9" t="s">
        <v>7513</v>
      </c>
      <c r="C3437" s="12" t="s">
        <v>7514</v>
      </c>
      <c r="D3437" s="9" t="s">
        <v>7510</v>
      </c>
    </row>
    <row r="3438" spans="1:4" ht="27" customHeight="1">
      <c r="A3438" s="7"/>
      <c r="B3438" s="9" t="s">
        <v>7515</v>
      </c>
      <c r="C3438" s="12" t="s">
        <v>7516</v>
      </c>
      <c r="D3438" s="9" t="s">
        <v>7510</v>
      </c>
    </row>
    <row r="3439" spans="1:4" ht="27" customHeight="1">
      <c r="A3439" s="7"/>
      <c r="B3439" s="9" t="s">
        <v>7517</v>
      </c>
      <c r="C3439" s="12" t="s">
        <v>7518</v>
      </c>
      <c r="D3439" s="9" t="s">
        <v>7510</v>
      </c>
    </row>
    <row r="3440" spans="1:4" ht="27" customHeight="1">
      <c r="A3440" s="7"/>
      <c r="B3440" s="9" t="s">
        <v>7519</v>
      </c>
      <c r="C3440" s="12" t="s">
        <v>7520</v>
      </c>
      <c r="D3440" s="9" t="s">
        <v>7510</v>
      </c>
    </row>
    <row r="3441" spans="1:4" ht="27" customHeight="1">
      <c r="A3441" s="7"/>
      <c r="B3441" s="9" t="s">
        <v>7521</v>
      </c>
      <c r="C3441" s="12" t="s">
        <v>7522</v>
      </c>
      <c r="D3441" s="9" t="s">
        <v>7510</v>
      </c>
    </row>
    <row r="3442" spans="1:4" ht="27" customHeight="1">
      <c r="A3442" s="7"/>
      <c r="B3442" s="9" t="s">
        <v>7523</v>
      </c>
      <c r="C3442" s="12" t="s">
        <v>7524</v>
      </c>
      <c r="D3442" s="9" t="s">
        <v>7510</v>
      </c>
    </row>
    <row r="3443" spans="1:4" ht="27" customHeight="1">
      <c r="A3443" s="7"/>
      <c r="B3443" s="9" t="s">
        <v>7525</v>
      </c>
      <c r="C3443" s="12" t="s">
        <v>7526</v>
      </c>
      <c r="D3443" s="9" t="s">
        <v>7510</v>
      </c>
    </row>
    <row r="3444" spans="1:4" ht="27" customHeight="1">
      <c r="A3444" s="7"/>
      <c r="B3444" s="9" t="s">
        <v>7527</v>
      </c>
      <c r="C3444" s="12" t="s">
        <v>7528</v>
      </c>
      <c r="D3444" s="9" t="s">
        <v>7510</v>
      </c>
    </row>
    <row r="3445" spans="1:4" ht="27" customHeight="1">
      <c r="A3445" s="7"/>
      <c r="B3445" s="9" t="s">
        <v>7529</v>
      </c>
      <c r="C3445" s="12" t="s">
        <v>7530</v>
      </c>
      <c r="D3445" s="9" t="s">
        <v>7510</v>
      </c>
    </row>
    <row r="3446" spans="1:4" ht="27" customHeight="1">
      <c r="A3446" s="7"/>
      <c r="B3446" s="9" t="s">
        <v>7531</v>
      </c>
      <c r="C3446" s="12" t="s">
        <v>7532</v>
      </c>
      <c r="D3446" s="9" t="s">
        <v>7510</v>
      </c>
    </row>
    <row r="3447" spans="1:4" ht="27" customHeight="1">
      <c r="A3447" s="7"/>
      <c r="B3447" s="9" t="s">
        <v>7533</v>
      </c>
      <c r="C3447" s="12" t="s">
        <v>7534</v>
      </c>
      <c r="D3447" s="9" t="s">
        <v>7510</v>
      </c>
    </row>
    <row r="3448" spans="1:4" ht="27" customHeight="1">
      <c r="A3448" s="7"/>
      <c r="B3448" s="9" t="s">
        <v>7535</v>
      </c>
      <c r="C3448" s="12" t="s">
        <v>7536</v>
      </c>
      <c r="D3448" s="9" t="s">
        <v>7510</v>
      </c>
    </row>
    <row r="3449" spans="1:4" ht="27" customHeight="1">
      <c r="A3449" s="7"/>
      <c r="B3449" s="9" t="s">
        <v>7537</v>
      </c>
      <c r="C3449" s="12" t="s">
        <v>7538</v>
      </c>
      <c r="D3449" s="9" t="s">
        <v>7510</v>
      </c>
    </row>
    <row r="3450" spans="1:4" ht="27" customHeight="1">
      <c r="A3450" s="7"/>
      <c r="B3450" s="9" t="s">
        <v>7539</v>
      </c>
      <c r="C3450" s="12" t="s">
        <v>7540</v>
      </c>
      <c r="D3450" s="9" t="s">
        <v>7510</v>
      </c>
    </row>
    <row r="3451" spans="1:4" ht="27" customHeight="1">
      <c r="A3451" s="7"/>
      <c r="B3451" s="9" t="s">
        <v>7541</v>
      </c>
      <c r="C3451" s="12" t="s">
        <v>7542</v>
      </c>
      <c r="D3451" s="9" t="s">
        <v>7510</v>
      </c>
    </row>
    <row r="3452" spans="1:4" ht="27" customHeight="1">
      <c r="A3452" s="7"/>
      <c r="B3452" s="9" t="s">
        <v>7543</v>
      </c>
      <c r="C3452" s="12" t="s">
        <v>7544</v>
      </c>
      <c r="D3452" s="9" t="s">
        <v>7510</v>
      </c>
    </row>
    <row r="3453" spans="1:4" ht="27" customHeight="1">
      <c r="A3453" s="7"/>
      <c r="B3453" s="9" t="s">
        <v>7545</v>
      </c>
      <c r="C3453" s="12" t="s">
        <v>7546</v>
      </c>
      <c r="D3453" s="9" t="s">
        <v>7510</v>
      </c>
    </row>
    <row r="3454" spans="1:4" ht="27" customHeight="1">
      <c r="A3454" s="7"/>
      <c r="B3454" s="9" t="s">
        <v>7547</v>
      </c>
      <c r="C3454" s="12" t="s">
        <v>7548</v>
      </c>
      <c r="D3454" s="9" t="s">
        <v>7510</v>
      </c>
    </row>
    <row r="3455" spans="1:4" ht="27" customHeight="1">
      <c r="A3455" s="7"/>
      <c r="B3455" s="9" t="s">
        <v>7549</v>
      </c>
      <c r="C3455" s="12" t="s">
        <v>7550</v>
      </c>
      <c r="D3455" s="9" t="s">
        <v>7510</v>
      </c>
    </row>
    <row r="3456" spans="1:4" ht="27" customHeight="1">
      <c r="A3456" s="7"/>
      <c r="B3456" s="9" t="s">
        <v>7551</v>
      </c>
      <c r="C3456" s="12" t="s">
        <v>7552</v>
      </c>
      <c r="D3456" s="9" t="s">
        <v>7510</v>
      </c>
    </row>
    <row r="3457" spans="1:4" ht="27" customHeight="1">
      <c r="A3457" s="7"/>
      <c r="B3457" s="9" t="s">
        <v>7553</v>
      </c>
      <c r="C3457" s="12" t="s">
        <v>7554</v>
      </c>
      <c r="D3457" s="9" t="s">
        <v>7510</v>
      </c>
    </row>
    <row r="3458" spans="1:4" ht="27" customHeight="1">
      <c r="A3458" s="7"/>
      <c r="B3458" s="9" t="s">
        <v>7555</v>
      </c>
      <c r="C3458" s="12" t="s">
        <v>7556</v>
      </c>
      <c r="D3458" s="9" t="s">
        <v>7510</v>
      </c>
    </row>
    <row r="3459" spans="1:4" ht="27" customHeight="1">
      <c r="A3459" s="7"/>
      <c r="B3459" s="9" t="s">
        <v>7557</v>
      </c>
      <c r="C3459" s="12" t="s">
        <v>7558</v>
      </c>
      <c r="D3459" s="9" t="s">
        <v>7510</v>
      </c>
    </row>
    <row r="3460" spans="1:4" ht="27" customHeight="1">
      <c r="A3460" s="7"/>
      <c r="B3460" s="9" t="s">
        <v>7559</v>
      </c>
      <c r="C3460" s="12" t="s">
        <v>7560</v>
      </c>
      <c r="D3460" s="9" t="s">
        <v>7510</v>
      </c>
    </row>
    <row r="3461" spans="1:4" ht="27" customHeight="1">
      <c r="A3461" s="7"/>
      <c r="B3461" s="9" t="s">
        <v>7561</v>
      </c>
      <c r="C3461" s="12" t="s">
        <v>7562</v>
      </c>
      <c r="D3461" s="9" t="s">
        <v>7510</v>
      </c>
    </row>
    <row r="3462" spans="1:4" ht="27" customHeight="1">
      <c r="A3462" s="7"/>
      <c r="B3462" s="9" t="s">
        <v>7563</v>
      </c>
      <c r="C3462" s="12" t="s">
        <v>7564</v>
      </c>
      <c r="D3462" s="9" t="s">
        <v>7510</v>
      </c>
    </row>
    <row r="3463" spans="1:4" ht="27" customHeight="1">
      <c r="A3463" s="7"/>
      <c r="B3463" s="9" t="s">
        <v>7565</v>
      </c>
      <c r="C3463" s="12" t="s">
        <v>7566</v>
      </c>
      <c r="D3463" s="9" t="s">
        <v>7510</v>
      </c>
    </row>
    <row r="3464" spans="1:4" ht="27" customHeight="1">
      <c r="A3464" s="7"/>
      <c r="B3464" s="9" t="s">
        <v>7567</v>
      </c>
      <c r="C3464" s="12" t="s">
        <v>7568</v>
      </c>
      <c r="D3464" s="9" t="s">
        <v>7510</v>
      </c>
    </row>
    <row r="3465" spans="1:4" ht="27" customHeight="1">
      <c r="A3465" s="7"/>
      <c r="B3465" s="9" t="s">
        <v>7569</v>
      </c>
      <c r="C3465" s="12" t="s">
        <v>7570</v>
      </c>
      <c r="D3465" s="9" t="s">
        <v>7510</v>
      </c>
    </row>
    <row r="3466" spans="1:4" ht="27" customHeight="1">
      <c r="A3466" s="7"/>
      <c r="B3466" s="9" t="s">
        <v>7571</v>
      </c>
      <c r="C3466" s="12" t="s">
        <v>7572</v>
      </c>
      <c r="D3466" s="9" t="s">
        <v>7510</v>
      </c>
    </row>
    <row r="3467" spans="1:4" ht="27" customHeight="1">
      <c r="A3467" s="7"/>
      <c r="B3467" s="9" t="s">
        <v>7573</v>
      </c>
      <c r="C3467" s="12" t="s">
        <v>7574</v>
      </c>
      <c r="D3467" s="9" t="s">
        <v>7510</v>
      </c>
    </row>
    <row r="3468" spans="1:4" ht="27" customHeight="1">
      <c r="A3468" s="7"/>
      <c r="B3468" s="9" t="s">
        <v>7575</v>
      </c>
      <c r="C3468" s="12" t="s">
        <v>7576</v>
      </c>
      <c r="D3468" s="9" t="s">
        <v>7510</v>
      </c>
    </row>
    <row r="3469" spans="1:4" ht="27" customHeight="1">
      <c r="A3469" s="7"/>
      <c r="B3469" s="9" t="s">
        <v>7577</v>
      </c>
      <c r="C3469" s="12" t="s">
        <v>7578</v>
      </c>
      <c r="D3469" s="9" t="s">
        <v>7510</v>
      </c>
    </row>
    <row r="3470" spans="1:4" ht="27" customHeight="1">
      <c r="A3470" s="7"/>
      <c r="B3470" s="9" t="s">
        <v>7579</v>
      </c>
      <c r="C3470" s="12" t="s">
        <v>7580</v>
      </c>
      <c r="D3470" s="9" t="s">
        <v>7510</v>
      </c>
    </row>
    <row r="3471" spans="1:4" ht="27" customHeight="1">
      <c r="A3471" s="7"/>
      <c r="B3471" s="9" t="s">
        <v>7581</v>
      </c>
      <c r="C3471" s="12" t="s">
        <v>7582</v>
      </c>
      <c r="D3471" s="9" t="s">
        <v>7510</v>
      </c>
    </row>
    <row r="3472" spans="1:4" ht="27" customHeight="1">
      <c r="A3472" s="7"/>
      <c r="B3472" s="9" t="s">
        <v>7583</v>
      </c>
      <c r="C3472" s="12" t="s">
        <v>7584</v>
      </c>
      <c r="D3472" s="9" t="s">
        <v>7510</v>
      </c>
    </row>
    <row r="3473" spans="1:4" ht="27" customHeight="1">
      <c r="A3473" s="7"/>
      <c r="B3473" s="9" t="s">
        <v>7585</v>
      </c>
      <c r="C3473" s="12" t="s">
        <v>7586</v>
      </c>
      <c r="D3473" s="9" t="s">
        <v>7510</v>
      </c>
    </row>
    <row r="3474" spans="1:4" ht="27" customHeight="1">
      <c r="A3474" s="7"/>
      <c r="B3474" s="9" t="s">
        <v>7587</v>
      </c>
      <c r="C3474" s="12" t="s">
        <v>7588</v>
      </c>
      <c r="D3474" s="9" t="s">
        <v>7510</v>
      </c>
    </row>
    <row r="3475" spans="1:4" ht="27" customHeight="1">
      <c r="A3475" s="7"/>
      <c r="B3475" s="9" t="s">
        <v>7589</v>
      </c>
      <c r="C3475" s="12" t="s">
        <v>7590</v>
      </c>
      <c r="D3475" s="9" t="s">
        <v>7510</v>
      </c>
    </row>
    <row r="3476" spans="1:4" ht="27" customHeight="1">
      <c r="A3476" s="7"/>
      <c r="B3476" s="9" t="s">
        <v>7591</v>
      </c>
      <c r="C3476" s="12" t="s">
        <v>7592</v>
      </c>
      <c r="D3476" s="9" t="s">
        <v>7510</v>
      </c>
    </row>
    <row r="3477" spans="1:4" ht="27" customHeight="1">
      <c r="A3477" s="7"/>
      <c r="B3477" s="9" t="s">
        <v>7593</v>
      </c>
      <c r="C3477" s="12" t="s">
        <v>7594</v>
      </c>
      <c r="D3477" s="9" t="s">
        <v>7510</v>
      </c>
    </row>
    <row r="3478" spans="1:4" ht="27" customHeight="1">
      <c r="A3478" s="7"/>
      <c r="B3478" s="9" t="s">
        <v>7595</v>
      </c>
      <c r="C3478" s="12" t="s">
        <v>7596</v>
      </c>
      <c r="D3478" s="9" t="s">
        <v>7510</v>
      </c>
    </row>
    <row r="3479" spans="1:4" ht="27" customHeight="1">
      <c r="A3479" s="7"/>
      <c r="B3479" s="9" t="s">
        <v>7597</v>
      </c>
      <c r="C3479" s="12" t="s">
        <v>7598</v>
      </c>
      <c r="D3479" s="9" t="s">
        <v>7510</v>
      </c>
    </row>
    <row r="3480" spans="1:4" ht="27" customHeight="1">
      <c r="A3480" s="7"/>
      <c r="B3480" s="9" t="s">
        <v>7599</v>
      </c>
      <c r="C3480" s="12" t="s">
        <v>7600</v>
      </c>
      <c r="D3480" s="9" t="s">
        <v>7510</v>
      </c>
    </row>
    <row r="3481" spans="1:4" ht="27" customHeight="1">
      <c r="A3481" s="7"/>
      <c r="B3481" s="9" t="s">
        <v>7601</v>
      </c>
      <c r="C3481" s="12" t="s">
        <v>7602</v>
      </c>
      <c r="D3481" s="9" t="s">
        <v>7510</v>
      </c>
    </row>
    <row r="3482" spans="1:4" ht="27" customHeight="1">
      <c r="A3482" s="7"/>
      <c r="B3482" s="9" t="s">
        <v>7603</v>
      </c>
      <c r="C3482" s="12" t="s">
        <v>7604</v>
      </c>
      <c r="D3482" s="9" t="s">
        <v>7510</v>
      </c>
    </row>
    <row r="3483" spans="1:4" ht="27" customHeight="1">
      <c r="A3483" s="7"/>
      <c r="B3483" s="9" t="s">
        <v>7605</v>
      </c>
      <c r="C3483" s="12" t="s">
        <v>7606</v>
      </c>
      <c r="D3483" s="9" t="s">
        <v>7510</v>
      </c>
    </row>
    <row r="3484" spans="1:4" ht="27" customHeight="1">
      <c r="A3484" s="7"/>
      <c r="B3484" s="9" t="s">
        <v>7607</v>
      </c>
      <c r="C3484" s="12" t="s">
        <v>7608</v>
      </c>
      <c r="D3484" s="9" t="s">
        <v>7510</v>
      </c>
    </row>
    <row r="3485" spans="1:4" ht="27" customHeight="1">
      <c r="A3485" s="7"/>
      <c r="B3485" s="9" t="s">
        <v>7609</v>
      </c>
      <c r="C3485" s="12" t="s">
        <v>7610</v>
      </c>
      <c r="D3485" s="9" t="s">
        <v>7510</v>
      </c>
    </row>
    <row r="3486" spans="1:4" ht="27" customHeight="1">
      <c r="A3486" s="7"/>
      <c r="B3486" s="9" t="s">
        <v>7611</v>
      </c>
      <c r="C3486" s="12" t="s">
        <v>7612</v>
      </c>
      <c r="D3486" s="9" t="s">
        <v>7510</v>
      </c>
    </row>
    <row r="3487" spans="1:4" ht="27" customHeight="1">
      <c r="A3487" s="7"/>
      <c r="B3487" s="9" t="s">
        <v>7613</v>
      </c>
      <c r="C3487" s="12" t="s">
        <v>7614</v>
      </c>
      <c r="D3487" s="9" t="s">
        <v>7510</v>
      </c>
    </row>
    <row r="3488" spans="1:4" ht="27" customHeight="1">
      <c r="A3488" s="7"/>
      <c r="B3488" s="9" t="s">
        <v>7615</v>
      </c>
      <c r="C3488" s="12" t="s">
        <v>7616</v>
      </c>
      <c r="D3488" s="9" t="s">
        <v>7510</v>
      </c>
    </row>
    <row r="3489" spans="1:4" ht="27" customHeight="1">
      <c r="A3489" s="7"/>
      <c r="B3489" s="9" t="s">
        <v>7617</v>
      </c>
      <c r="C3489" s="12" t="s">
        <v>7618</v>
      </c>
      <c r="D3489" s="9" t="s">
        <v>7510</v>
      </c>
    </row>
    <row r="3490" spans="1:4" ht="27" customHeight="1">
      <c r="A3490" s="7"/>
      <c r="B3490" s="9" t="s">
        <v>7619</v>
      </c>
      <c r="C3490" s="12" t="s">
        <v>7620</v>
      </c>
      <c r="D3490" s="9" t="s">
        <v>7510</v>
      </c>
    </row>
    <row r="3491" spans="1:4" ht="27" customHeight="1">
      <c r="A3491" s="7"/>
      <c r="B3491" s="9" t="s">
        <v>7621</v>
      </c>
      <c r="C3491" s="12" t="s">
        <v>7622</v>
      </c>
      <c r="D3491" s="9" t="s">
        <v>7510</v>
      </c>
    </row>
    <row r="3492" spans="1:4" ht="27" customHeight="1">
      <c r="A3492" s="7"/>
      <c r="B3492" s="9" t="s">
        <v>7623</v>
      </c>
      <c r="C3492" s="12" t="s">
        <v>7624</v>
      </c>
      <c r="D3492" s="9" t="s">
        <v>7510</v>
      </c>
    </row>
    <row r="3493" spans="1:4" ht="27" customHeight="1">
      <c r="A3493" s="7"/>
      <c r="B3493" s="9" t="s">
        <v>7625</v>
      </c>
      <c r="C3493" s="12" t="s">
        <v>7626</v>
      </c>
      <c r="D3493" s="9" t="s">
        <v>7510</v>
      </c>
    </row>
    <row r="3494" spans="1:4" ht="27" customHeight="1">
      <c r="A3494" s="7">
        <f>COUNT($A$2:A3493)+1</f>
        <v>643</v>
      </c>
      <c r="B3494" s="9" t="s">
        <v>7627</v>
      </c>
      <c r="C3494" s="12" t="s">
        <v>7628</v>
      </c>
      <c r="D3494" s="9" t="s">
        <v>7629</v>
      </c>
    </row>
    <row r="3495" spans="1:4" ht="27" customHeight="1">
      <c r="A3495" s="7"/>
      <c r="B3495" s="9" t="s">
        <v>7630</v>
      </c>
      <c r="C3495" s="12" t="s">
        <v>7631</v>
      </c>
      <c r="D3495" s="9" t="s">
        <v>7629</v>
      </c>
    </row>
    <row r="3496" spans="1:4" ht="27" customHeight="1">
      <c r="A3496" s="7"/>
      <c r="B3496" s="9" t="s">
        <v>7632</v>
      </c>
      <c r="C3496" s="12" t="s">
        <v>7633</v>
      </c>
      <c r="D3496" s="9" t="s">
        <v>7629</v>
      </c>
    </row>
    <row r="3497" spans="1:4" ht="27" customHeight="1">
      <c r="A3497" s="7">
        <f>COUNT($A$2:A3496)+1</f>
        <v>644</v>
      </c>
      <c r="B3497" s="9" t="s">
        <v>7634</v>
      </c>
      <c r="C3497" s="12" t="s">
        <v>7635</v>
      </c>
      <c r="D3497" s="9" t="s">
        <v>7636</v>
      </c>
    </row>
    <row r="3498" spans="1:4" ht="27" customHeight="1">
      <c r="A3498" s="7"/>
      <c r="B3498" s="9" t="s">
        <v>7637</v>
      </c>
      <c r="C3498" s="12" t="s">
        <v>7638</v>
      </c>
      <c r="D3498" s="9" t="s">
        <v>7636</v>
      </c>
    </row>
    <row r="3499" spans="1:4" ht="27" customHeight="1">
      <c r="A3499" s="7"/>
      <c r="B3499" s="9" t="s">
        <v>7639</v>
      </c>
      <c r="C3499" s="12" t="s">
        <v>7640</v>
      </c>
      <c r="D3499" s="9" t="s">
        <v>7636</v>
      </c>
    </row>
    <row r="3500" spans="1:4" ht="27" customHeight="1">
      <c r="A3500" s="7"/>
      <c r="B3500" s="9" t="s">
        <v>7641</v>
      </c>
      <c r="C3500" s="12" t="s">
        <v>7642</v>
      </c>
      <c r="D3500" s="9" t="s">
        <v>7636</v>
      </c>
    </row>
    <row r="3501" spans="1:4" ht="27" customHeight="1">
      <c r="A3501" s="7"/>
      <c r="B3501" s="9" t="s">
        <v>7643</v>
      </c>
      <c r="C3501" s="12" t="s">
        <v>7644</v>
      </c>
      <c r="D3501" s="9" t="s">
        <v>7636</v>
      </c>
    </row>
    <row r="3502" spans="1:4" ht="27" customHeight="1">
      <c r="A3502" s="7">
        <f>COUNT($A$2:A3501)+1</f>
        <v>645</v>
      </c>
      <c r="B3502" s="9" t="s">
        <v>7645</v>
      </c>
      <c r="C3502" s="12" t="s">
        <v>7646</v>
      </c>
      <c r="D3502" s="9" t="s">
        <v>7647</v>
      </c>
    </row>
    <row r="3503" spans="1:4" ht="27" customHeight="1">
      <c r="A3503" s="7"/>
      <c r="B3503" s="9" t="s">
        <v>7648</v>
      </c>
      <c r="C3503" s="12" t="s">
        <v>7649</v>
      </c>
      <c r="D3503" s="9" t="s">
        <v>7647</v>
      </c>
    </row>
    <row r="3504" spans="1:4" ht="27" customHeight="1">
      <c r="A3504" s="7"/>
      <c r="B3504" s="9" t="s">
        <v>7650</v>
      </c>
      <c r="C3504" s="12" t="s">
        <v>7651</v>
      </c>
      <c r="D3504" s="9" t="s">
        <v>7647</v>
      </c>
    </row>
    <row r="3505" spans="1:4" ht="27" customHeight="1">
      <c r="A3505" s="7"/>
      <c r="B3505" s="9" t="s">
        <v>7652</v>
      </c>
      <c r="C3505" s="12" t="s">
        <v>7653</v>
      </c>
      <c r="D3505" s="9" t="s">
        <v>7647</v>
      </c>
    </row>
    <row r="3506" spans="1:4" ht="27" customHeight="1">
      <c r="A3506" s="7"/>
      <c r="B3506" s="9" t="s">
        <v>7654</v>
      </c>
      <c r="C3506" s="12" t="s">
        <v>7655</v>
      </c>
      <c r="D3506" s="9" t="s">
        <v>7647</v>
      </c>
    </row>
    <row r="3507" spans="1:4" ht="27" customHeight="1">
      <c r="A3507" s="7">
        <f>COUNT($A$2:A3506)+1</f>
        <v>646</v>
      </c>
      <c r="B3507" s="9" t="s">
        <v>7656</v>
      </c>
      <c r="C3507" s="12" t="s">
        <v>7657</v>
      </c>
      <c r="D3507" s="9" t="s">
        <v>7658</v>
      </c>
    </row>
    <row r="3508" spans="1:4" ht="27" customHeight="1">
      <c r="A3508" s="7"/>
      <c r="B3508" s="9" t="s">
        <v>7659</v>
      </c>
      <c r="C3508" s="12" t="s">
        <v>7660</v>
      </c>
      <c r="D3508" s="9" t="s">
        <v>7658</v>
      </c>
    </row>
    <row r="3509" spans="1:4" ht="27" customHeight="1">
      <c r="A3509" s="7">
        <f>COUNT($A$2:A3508)+1</f>
        <v>647</v>
      </c>
      <c r="B3509" s="9" t="s">
        <v>7661</v>
      </c>
      <c r="C3509" s="12" t="s">
        <v>7662</v>
      </c>
      <c r="D3509" s="9" t="s">
        <v>7663</v>
      </c>
    </row>
    <row r="3510" spans="1:4" ht="27" customHeight="1">
      <c r="A3510" s="7">
        <f>COUNT($A$2:A3509)+1</f>
        <v>648</v>
      </c>
      <c r="B3510" s="9" t="s">
        <v>7664</v>
      </c>
      <c r="C3510" s="12" t="s">
        <v>7665</v>
      </c>
      <c r="D3510" s="9" t="s">
        <v>7666</v>
      </c>
    </row>
    <row r="3511" spans="1:4" ht="27" customHeight="1">
      <c r="A3511" s="7">
        <f>COUNT($A$2:A3510)+1</f>
        <v>649</v>
      </c>
      <c r="B3511" s="9" t="s">
        <v>7667</v>
      </c>
      <c r="C3511" s="12" t="s">
        <v>7668</v>
      </c>
      <c r="D3511" s="9" t="s">
        <v>7669</v>
      </c>
    </row>
    <row r="3512" spans="1:4" ht="27" customHeight="1">
      <c r="A3512" s="7"/>
      <c r="B3512" s="9" t="s">
        <v>7670</v>
      </c>
      <c r="C3512" s="12" t="s">
        <v>7671</v>
      </c>
      <c r="D3512" s="9" t="s">
        <v>7669</v>
      </c>
    </row>
    <row r="3513" spans="1:4" ht="27" customHeight="1">
      <c r="A3513" s="7"/>
      <c r="B3513" s="9" t="s">
        <v>7672</v>
      </c>
      <c r="C3513" s="12" t="s">
        <v>7673</v>
      </c>
      <c r="D3513" s="9" t="s">
        <v>7669</v>
      </c>
    </row>
    <row r="3514" spans="1:4" ht="27" customHeight="1">
      <c r="A3514" s="7"/>
      <c r="B3514" s="9" t="s">
        <v>7674</v>
      </c>
      <c r="C3514" s="12" t="s">
        <v>7675</v>
      </c>
      <c r="D3514" s="9" t="s">
        <v>7669</v>
      </c>
    </row>
    <row r="3515" spans="1:4" ht="27" customHeight="1">
      <c r="A3515" s="7"/>
      <c r="B3515" s="9" t="s">
        <v>7676</v>
      </c>
      <c r="C3515" s="12" t="s">
        <v>7677</v>
      </c>
      <c r="D3515" s="9" t="s">
        <v>7669</v>
      </c>
    </row>
    <row r="3516" spans="1:4" ht="27" customHeight="1">
      <c r="A3516" s="7"/>
      <c r="B3516" s="9" t="s">
        <v>7678</v>
      </c>
      <c r="C3516" s="12" t="s">
        <v>7679</v>
      </c>
      <c r="D3516" s="9" t="s">
        <v>7669</v>
      </c>
    </row>
    <row r="3517" spans="1:4" ht="27" customHeight="1">
      <c r="A3517" s="7"/>
      <c r="B3517" s="9" t="s">
        <v>7680</v>
      </c>
      <c r="C3517" s="12" t="s">
        <v>7681</v>
      </c>
      <c r="D3517" s="9" t="s">
        <v>7669</v>
      </c>
    </row>
    <row r="3518" spans="1:4" ht="27" customHeight="1">
      <c r="A3518" s="7"/>
      <c r="B3518" s="9" t="s">
        <v>7682</v>
      </c>
      <c r="C3518" s="12" t="s">
        <v>7683</v>
      </c>
      <c r="D3518" s="9" t="s">
        <v>7669</v>
      </c>
    </row>
    <row r="3519" spans="1:4" ht="27" customHeight="1">
      <c r="A3519" s="7"/>
      <c r="B3519" s="9" t="s">
        <v>7684</v>
      </c>
      <c r="C3519" s="12" t="s">
        <v>7685</v>
      </c>
      <c r="D3519" s="9" t="s">
        <v>7669</v>
      </c>
    </row>
    <row r="3520" spans="1:4" ht="27" customHeight="1">
      <c r="A3520" s="7"/>
      <c r="B3520" s="9" t="s">
        <v>7686</v>
      </c>
      <c r="C3520" s="12" t="s">
        <v>7687</v>
      </c>
      <c r="D3520" s="9" t="s">
        <v>7669</v>
      </c>
    </row>
    <row r="3521" spans="1:4" ht="27" customHeight="1">
      <c r="A3521" s="7"/>
      <c r="B3521" s="9" t="s">
        <v>7688</v>
      </c>
      <c r="C3521" s="12" t="s">
        <v>7689</v>
      </c>
      <c r="D3521" s="9" t="s">
        <v>7669</v>
      </c>
    </row>
    <row r="3522" spans="1:4" ht="27" customHeight="1">
      <c r="A3522" s="7"/>
      <c r="B3522" s="9" t="s">
        <v>7690</v>
      </c>
      <c r="C3522" s="12" t="s">
        <v>7691</v>
      </c>
      <c r="D3522" s="9" t="s">
        <v>7669</v>
      </c>
    </row>
    <row r="3523" spans="1:4" ht="27" customHeight="1">
      <c r="A3523" s="7"/>
      <c r="B3523" s="9" t="s">
        <v>7692</v>
      </c>
      <c r="C3523" s="12" t="s">
        <v>7693</v>
      </c>
      <c r="D3523" s="9" t="s">
        <v>7669</v>
      </c>
    </row>
    <row r="3524" spans="1:4" ht="27" customHeight="1">
      <c r="A3524" s="7"/>
      <c r="B3524" s="9" t="s">
        <v>7694</v>
      </c>
      <c r="C3524" s="12" t="s">
        <v>7695</v>
      </c>
      <c r="D3524" s="9" t="s">
        <v>7669</v>
      </c>
    </row>
    <row r="3525" spans="1:4" ht="27" customHeight="1">
      <c r="A3525" s="7"/>
      <c r="B3525" s="9" t="s">
        <v>7696</v>
      </c>
      <c r="C3525" s="12" t="s">
        <v>7697</v>
      </c>
      <c r="D3525" s="9" t="s">
        <v>7669</v>
      </c>
    </row>
    <row r="3526" spans="1:4" ht="27" customHeight="1">
      <c r="A3526" s="7"/>
      <c r="B3526" s="9" t="s">
        <v>7698</v>
      </c>
      <c r="C3526" s="12" t="s">
        <v>7699</v>
      </c>
      <c r="D3526" s="9" t="s">
        <v>7669</v>
      </c>
    </row>
    <row r="3527" spans="1:4" ht="27" customHeight="1">
      <c r="A3527" s="7"/>
      <c r="B3527" s="9" t="s">
        <v>7700</v>
      </c>
      <c r="C3527" s="12" t="s">
        <v>7701</v>
      </c>
      <c r="D3527" s="9" t="s">
        <v>7669</v>
      </c>
    </row>
    <row r="3528" spans="1:4" ht="27" customHeight="1">
      <c r="A3528" s="7"/>
      <c r="B3528" s="9" t="s">
        <v>7702</v>
      </c>
      <c r="C3528" s="12" t="s">
        <v>7703</v>
      </c>
      <c r="D3528" s="9" t="s">
        <v>7669</v>
      </c>
    </row>
    <row r="3529" spans="1:4" ht="27" customHeight="1">
      <c r="A3529" s="7"/>
      <c r="B3529" s="9" t="s">
        <v>7704</v>
      </c>
      <c r="C3529" s="12" t="s">
        <v>7705</v>
      </c>
      <c r="D3529" s="9" t="s">
        <v>7669</v>
      </c>
    </row>
    <row r="3530" spans="1:4" ht="27" customHeight="1">
      <c r="A3530" s="7"/>
      <c r="B3530" s="9" t="s">
        <v>7706</v>
      </c>
      <c r="C3530" s="12" t="s">
        <v>7707</v>
      </c>
      <c r="D3530" s="9" t="s">
        <v>7669</v>
      </c>
    </row>
    <row r="3531" spans="1:4" ht="27" customHeight="1">
      <c r="A3531" s="7"/>
      <c r="B3531" s="9" t="s">
        <v>7708</v>
      </c>
      <c r="C3531" s="12" t="s">
        <v>7709</v>
      </c>
      <c r="D3531" s="9" t="s">
        <v>7669</v>
      </c>
    </row>
    <row r="3532" spans="1:4" ht="27" customHeight="1">
      <c r="A3532" s="7"/>
      <c r="B3532" s="9" t="s">
        <v>7710</v>
      </c>
      <c r="C3532" s="12" t="s">
        <v>7711</v>
      </c>
      <c r="D3532" s="9" t="s">
        <v>7669</v>
      </c>
    </row>
    <row r="3533" spans="1:4" ht="27" customHeight="1">
      <c r="A3533" s="7"/>
      <c r="B3533" s="9" t="s">
        <v>7712</v>
      </c>
      <c r="C3533" s="12" t="s">
        <v>7713</v>
      </c>
      <c r="D3533" s="9" t="s">
        <v>7669</v>
      </c>
    </row>
    <row r="3534" spans="1:4" ht="27" customHeight="1">
      <c r="A3534" s="7"/>
      <c r="B3534" s="9" t="s">
        <v>7714</v>
      </c>
      <c r="C3534" s="12" t="s">
        <v>7715</v>
      </c>
      <c r="D3534" s="9" t="s">
        <v>7669</v>
      </c>
    </row>
    <row r="3535" spans="1:4" ht="27" customHeight="1">
      <c r="A3535" s="7"/>
      <c r="B3535" s="9" t="s">
        <v>7716</v>
      </c>
      <c r="C3535" s="12" t="s">
        <v>7717</v>
      </c>
      <c r="D3535" s="9" t="s">
        <v>7669</v>
      </c>
    </row>
    <row r="3536" spans="1:4" ht="27" customHeight="1">
      <c r="A3536" s="7"/>
      <c r="B3536" s="9" t="s">
        <v>7718</v>
      </c>
      <c r="C3536" s="12" t="s">
        <v>7719</v>
      </c>
      <c r="D3536" s="9" t="s">
        <v>7669</v>
      </c>
    </row>
    <row r="3537" spans="1:4" ht="27" customHeight="1">
      <c r="A3537" s="7"/>
      <c r="B3537" s="9" t="s">
        <v>7720</v>
      </c>
      <c r="C3537" s="12" t="s">
        <v>7721</v>
      </c>
      <c r="D3537" s="9" t="s">
        <v>7669</v>
      </c>
    </row>
    <row r="3538" spans="1:4" ht="27" customHeight="1">
      <c r="A3538" s="7"/>
      <c r="B3538" s="9" t="s">
        <v>7722</v>
      </c>
      <c r="C3538" s="12" t="s">
        <v>7723</v>
      </c>
      <c r="D3538" s="9" t="s">
        <v>7669</v>
      </c>
    </row>
    <row r="3539" spans="1:4" ht="27" customHeight="1">
      <c r="A3539" s="7"/>
      <c r="B3539" s="9" t="s">
        <v>7724</v>
      </c>
      <c r="C3539" s="12" t="s">
        <v>7725</v>
      </c>
      <c r="D3539" s="9" t="s">
        <v>7669</v>
      </c>
    </row>
    <row r="3540" spans="1:4" ht="27" customHeight="1">
      <c r="A3540" s="7"/>
      <c r="B3540" s="9" t="s">
        <v>7726</v>
      </c>
      <c r="C3540" s="12" t="s">
        <v>7727</v>
      </c>
      <c r="D3540" s="9" t="s">
        <v>7669</v>
      </c>
    </row>
    <row r="3541" spans="1:4" ht="27" customHeight="1">
      <c r="A3541" s="7"/>
      <c r="B3541" s="9" t="s">
        <v>7728</v>
      </c>
      <c r="C3541" s="12" t="s">
        <v>7729</v>
      </c>
      <c r="D3541" s="9" t="s">
        <v>7669</v>
      </c>
    </row>
    <row r="3542" spans="1:4" ht="27" customHeight="1">
      <c r="A3542" s="7"/>
      <c r="B3542" s="9" t="s">
        <v>7730</v>
      </c>
      <c r="C3542" s="12" t="s">
        <v>7731</v>
      </c>
      <c r="D3542" s="9" t="s">
        <v>7669</v>
      </c>
    </row>
    <row r="3543" spans="1:4" ht="27" customHeight="1">
      <c r="A3543" s="7"/>
      <c r="B3543" s="9" t="s">
        <v>7732</v>
      </c>
      <c r="C3543" s="12" t="s">
        <v>7733</v>
      </c>
      <c r="D3543" s="9" t="s">
        <v>7669</v>
      </c>
    </row>
    <row r="3544" spans="1:4" ht="27" customHeight="1">
      <c r="A3544" s="7"/>
      <c r="B3544" s="9" t="s">
        <v>7734</v>
      </c>
      <c r="C3544" s="12" t="s">
        <v>7735</v>
      </c>
      <c r="D3544" s="9" t="s">
        <v>7669</v>
      </c>
    </row>
    <row r="3545" spans="1:4" ht="27" customHeight="1">
      <c r="A3545" s="7">
        <f>COUNT($A$2:A3544)+1</f>
        <v>650</v>
      </c>
      <c r="B3545" s="9" t="s">
        <v>7736</v>
      </c>
      <c r="C3545" s="12" t="s">
        <v>7737</v>
      </c>
      <c r="D3545" s="9" t="s">
        <v>7738</v>
      </c>
    </row>
    <row r="3546" spans="1:4" ht="27" customHeight="1">
      <c r="A3546" s="7"/>
      <c r="B3546" s="9" t="s">
        <v>7739</v>
      </c>
      <c r="C3546" s="12" t="s">
        <v>7740</v>
      </c>
      <c r="D3546" s="9" t="s">
        <v>7738</v>
      </c>
    </row>
    <row r="3547" spans="1:4" ht="27" customHeight="1">
      <c r="A3547" s="7"/>
      <c r="B3547" s="9" t="s">
        <v>7741</v>
      </c>
      <c r="C3547" s="12" t="s">
        <v>7742</v>
      </c>
      <c r="D3547" s="9" t="s">
        <v>7738</v>
      </c>
    </row>
    <row r="3548" spans="1:4" ht="27" customHeight="1">
      <c r="A3548" s="7">
        <f>COUNT($A$2:A3547)+1</f>
        <v>651</v>
      </c>
      <c r="B3548" s="9" t="s">
        <v>7743</v>
      </c>
      <c r="C3548" s="12" t="s">
        <v>7744</v>
      </c>
      <c r="D3548" s="9" t="s">
        <v>7745</v>
      </c>
    </row>
    <row r="3549" spans="1:4" ht="27" customHeight="1">
      <c r="A3549" s="7">
        <f>COUNT($A$2:A3548)+1</f>
        <v>652</v>
      </c>
      <c r="B3549" s="9" t="s">
        <v>7746</v>
      </c>
      <c r="C3549" s="12" t="s">
        <v>7747</v>
      </c>
      <c r="D3549" s="9" t="s">
        <v>7748</v>
      </c>
    </row>
    <row r="3550" spans="1:4" ht="27" customHeight="1">
      <c r="A3550" s="7"/>
      <c r="B3550" s="9" t="s">
        <v>7749</v>
      </c>
      <c r="C3550" s="12" t="s">
        <v>7750</v>
      </c>
      <c r="D3550" s="9" t="s">
        <v>7748</v>
      </c>
    </row>
    <row r="3551" spans="1:4" ht="27" customHeight="1">
      <c r="A3551" s="7"/>
      <c r="B3551" s="9" t="s">
        <v>7751</v>
      </c>
      <c r="C3551" s="12" t="s">
        <v>7752</v>
      </c>
      <c r="D3551" s="9" t="s">
        <v>7748</v>
      </c>
    </row>
    <row r="3552" spans="1:4" ht="27" customHeight="1">
      <c r="A3552" s="7"/>
      <c r="B3552" s="9" t="s">
        <v>7753</v>
      </c>
      <c r="C3552" s="12" t="s">
        <v>7754</v>
      </c>
      <c r="D3552" s="9" t="s">
        <v>7748</v>
      </c>
    </row>
    <row r="3553" spans="1:4" ht="27" customHeight="1">
      <c r="A3553" s="7"/>
      <c r="B3553" s="9" t="s">
        <v>7755</v>
      </c>
      <c r="C3553" s="12" t="s">
        <v>7756</v>
      </c>
      <c r="D3553" s="9" t="s">
        <v>7748</v>
      </c>
    </row>
    <row r="3554" spans="1:4" ht="27" customHeight="1">
      <c r="A3554" s="7"/>
      <c r="B3554" s="9" t="s">
        <v>7757</v>
      </c>
      <c r="C3554" s="12" t="s">
        <v>7758</v>
      </c>
      <c r="D3554" s="9" t="s">
        <v>7748</v>
      </c>
    </row>
    <row r="3555" spans="1:4" ht="27" customHeight="1">
      <c r="A3555" s="7">
        <f>COUNT($A$2:A3554)+1</f>
        <v>653</v>
      </c>
      <c r="B3555" s="9" t="s">
        <v>7759</v>
      </c>
      <c r="C3555" s="12" t="s">
        <v>7760</v>
      </c>
      <c r="D3555" s="9" t="s">
        <v>7761</v>
      </c>
    </row>
    <row r="3556" spans="1:4" ht="27" customHeight="1">
      <c r="A3556" s="7">
        <f>COUNT($A$2:A3555)+1</f>
        <v>654</v>
      </c>
      <c r="B3556" s="9" t="s">
        <v>7762</v>
      </c>
      <c r="C3556" s="12" t="s">
        <v>7763</v>
      </c>
      <c r="D3556" s="9" t="s">
        <v>7764</v>
      </c>
    </row>
    <row r="3557" spans="1:4" ht="27" customHeight="1">
      <c r="A3557" s="7">
        <f>COUNT($A$2:A3556)+1</f>
        <v>655</v>
      </c>
      <c r="B3557" s="9" t="s">
        <v>7765</v>
      </c>
      <c r="C3557" s="12" t="s">
        <v>7766</v>
      </c>
      <c r="D3557" s="9" t="s">
        <v>7767</v>
      </c>
    </row>
    <row r="3558" spans="1:4" ht="27" customHeight="1">
      <c r="A3558" s="7">
        <f>COUNT($A$2:A3557)+1</f>
        <v>656</v>
      </c>
      <c r="B3558" s="9" t="s">
        <v>7768</v>
      </c>
      <c r="C3558" s="12" t="s">
        <v>7769</v>
      </c>
      <c r="D3558" s="9" t="s">
        <v>7770</v>
      </c>
    </row>
    <row r="3559" spans="1:4" ht="27" customHeight="1">
      <c r="A3559" s="7"/>
      <c r="B3559" s="9" t="s">
        <v>7771</v>
      </c>
      <c r="C3559" s="12" t="s">
        <v>7772</v>
      </c>
      <c r="D3559" s="9" t="s">
        <v>7770</v>
      </c>
    </row>
    <row r="3560" spans="1:4" ht="27" customHeight="1">
      <c r="A3560" s="7"/>
      <c r="B3560" s="9" t="s">
        <v>7773</v>
      </c>
      <c r="C3560" s="12" t="s">
        <v>7774</v>
      </c>
      <c r="D3560" s="9" t="s">
        <v>7770</v>
      </c>
    </row>
    <row r="3561" spans="1:4" ht="27" customHeight="1">
      <c r="A3561" s="7"/>
      <c r="B3561" s="9" t="s">
        <v>7775</v>
      </c>
      <c r="C3561" s="12" t="s">
        <v>7776</v>
      </c>
      <c r="D3561" s="9" t="s">
        <v>7770</v>
      </c>
    </row>
    <row r="3562" spans="1:4" ht="27" customHeight="1">
      <c r="A3562" s="7"/>
      <c r="B3562" s="9" t="s">
        <v>7777</v>
      </c>
      <c r="C3562" s="12" t="s">
        <v>7778</v>
      </c>
      <c r="D3562" s="9" t="s">
        <v>7770</v>
      </c>
    </row>
    <row r="3563" spans="1:4" ht="27" customHeight="1">
      <c r="A3563" s="7">
        <f>COUNT($A$2:A3562)+1</f>
        <v>657</v>
      </c>
      <c r="B3563" s="9" t="s">
        <v>7779</v>
      </c>
      <c r="C3563" s="12" t="s">
        <v>7780</v>
      </c>
      <c r="D3563" s="9" t="s">
        <v>7781</v>
      </c>
    </row>
    <row r="3564" spans="1:4" ht="27" customHeight="1">
      <c r="A3564" s="7"/>
      <c r="B3564" s="9" t="s">
        <v>7782</v>
      </c>
      <c r="C3564" s="12" t="s">
        <v>7783</v>
      </c>
      <c r="D3564" s="9" t="s">
        <v>7781</v>
      </c>
    </row>
    <row r="3565" spans="1:4" ht="27" customHeight="1">
      <c r="A3565" s="7"/>
      <c r="B3565" s="9" t="s">
        <v>7784</v>
      </c>
      <c r="C3565" s="12" t="s">
        <v>7785</v>
      </c>
      <c r="D3565" s="9" t="s">
        <v>7781</v>
      </c>
    </row>
    <row r="3566" spans="1:4" ht="27" customHeight="1">
      <c r="A3566" s="7"/>
      <c r="B3566" s="9" t="s">
        <v>7786</v>
      </c>
      <c r="C3566" s="12" t="s">
        <v>7787</v>
      </c>
      <c r="D3566" s="9" t="s">
        <v>7781</v>
      </c>
    </row>
    <row r="3567" spans="1:4" ht="27" customHeight="1">
      <c r="A3567" s="7"/>
      <c r="B3567" s="9" t="s">
        <v>7788</v>
      </c>
      <c r="C3567" s="12" t="s">
        <v>7789</v>
      </c>
      <c r="D3567" s="9" t="s">
        <v>7781</v>
      </c>
    </row>
    <row r="3568" spans="1:4" ht="27" customHeight="1">
      <c r="A3568" s="7">
        <f>COUNT($A$2:A3567)+1</f>
        <v>658</v>
      </c>
      <c r="B3568" s="9" t="s">
        <v>7790</v>
      </c>
      <c r="C3568" s="12" t="s">
        <v>7791</v>
      </c>
      <c r="D3568" s="9" t="s">
        <v>7792</v>
      </c>
    </row>
    <row r="3569" spans="1:4" ht="27" customHeight="1">
      <c r="A3569" s="7"/>
      <c r="B3569" s="9" t="s">
        <v>7793</v>
      </c>
      <c r="C3569" s="12" t="s">
        <v>7794</v>
      </c>
      <c r="D3569" s="9" t="s">
        <v>7792</v>
      </c>
    </row>
    <row r="3570" spans="1:4" ht="27" customHeight="1">
      <c r="A3570" s="7">
        <f>COUNT($A$2:A3569)+1</f>
        <v>659</v>
      </c>
      <c r="B3570" s="9" t="s">
        <v>7795</v>
      </c>
      <c r="C3570" s="12" t="s">
        <v>7796</v>
      </c>
      <c r="D3570" s="9" t="s">
        <v>7797</v>
      </c>
    </row>
    <row r="3571" spans="1:4" ht="27" customHeight="1">
      <c r="A3571" s="7"/>
      <c r="B3571" s="9" t="s">
        <v>7798</v>
      </c>
      <c r="C3571" s="12" t="s">
        <v>7799</v>
      </c>
      <c r="D3571" s="9" t="s">
        <v>7797</v>
      </c>
    </row>
    <row r="3572" spans="1:4" ht="27" customHeight="1">
      <c r="A3572" s="7">
        <f>COUNT($A$2:A3571)+1</f>
        <v>660</v>
      </c>
      <c r="B3572" s="9" t="s">
        <v>7800</v>
      </c>
      <c r="C3572" s="12" t="s">
        <v>7801</v>
      </c>
      <c r="D3572" s="9" t="s">
        <v>7802</v>
      </c>
    </row>
    <row r="3573" spans="1:4" ht="27" customHeight="1">
      <c r="A3573" s="7"/>
      <c r="B3573" s="9" t="s">
        <v>7803</v>
      </c>
      <c r="C3573" s="12" t="s">
        <v>7804</v>
      </c>
      <c r="D3573" s="9" t="s">
        <v>7802</v>
      </c>
    </row>
    <row r="3574" spans="1:4" ht="27" customHeight="1">
      <c r="A3574" s="7"/>
      <c r="B3574" s="9" t="s">
        <v>7805</v>
      </c>
      <c r="C3574" s="12" t="s">
        <v>7806</v>
      </c>
      <c r="D3574" s="9" t="s">
        <v>7802</v>
      </c>
    </row>
    <row r="3575" spans="1:4" ht="27" customHeight="1">
      <c r="A3575" s="7"/>
      <c r="B3575" s="9" t="s">
        <v>7807</v>
      </c>
      <c r="C3575" s="12" t="s">
        <v>7808</v>
      </c>
      <c r="D3575" s="9" t="s">
        <v>7802</v>
      </c>
    </row>
    <row r="3576" spans="1:4" ht="27" customHeight="1">
      <c r="A3576" s="7"/>
      <c r="B3576" s="9" t="s">
        <v>7809</v>
      </c>
      <c r="C3576" s="12" t="s">
        <v>7810</v>
      </c>
      <c r="D3576" s="9" t="s">
        <v>7802</v>
      </c>
    </row>
    <row r="3577" spans="1:4" ht="27" customHeight="1">
      <c r="A3577" s="7"/>
      <c r="B3577" s="9" t="s">
        <v>7811</v>
      </c>
      <c r="C3577" s="12" t="s">
        <v>7812</v>
      </c>
      <c r="D3577" s="9" t="s">
        <v>7802</v>
      </c>
    </row>
    <row r="3578" spans="1:4" ht="27" customHeight="1">
      <c r="A3578" s="7"/>
      <c r="B3578" s="9" t="s">
        <v>7813</v>
      </c>
      <c r="C3578" s="12" t="s">
        <v>7814</v>
      </c>
      <c r="D3578" s="9" t="s">
        <v>7802</v>
      </c>
    </row>
    <row r="3579" spans="1:4" ht="27" customHeight="1">
      <c r="A3579" s="7"/>
      <c r="B3579" s="9" t="s">
        <v>7815</v>
      </c>
      <c r="C3579" s="12" t="s">
        <v>7816</v>
      </c>
      <c r="D3579" s="9" t="s">
        <v>7802</v>
      </c>
    </row>
    <row r="3580" spans="1:4" ht="27" customHeight="1">
      <c r="A3580" s="7"/>
      <c r="B3580" s="9" t="s">
        <v>7817</v>
      </c>
      <c r="C3580" s="12" t="s">
        <v>7818</v>
      </c>
      <c r="D3580" s="9" t="s">
        <v>7802</v>
      </c>
    </row>
    <row r="3581" spans="1:4" ht="27" customHeight="1">
      <c r="A3581" s="7"/>
      <c r="B3581" s="9" t="s">
        <v>7819</v>
      </c>
      <c r="C3581" s="12" t="s">
        <v>7820</v>
      </c>
      <c r="D3581" s="9" t="s">
        <v>7802</v>
      </c>
    </row>
    <row r="3582" spans="1:4" ht="27" customHeight="1">
      <c r="A3582" s="7"/>
      <c r="B3582" s="9" t="s">
        <v>7821</v>
      </c>
      <c r="C3582" s="12" t="s">
        <v>7822</v>
      </c>
      <c r="D3582" s="9" t="s">
        <v>7802</v>
      </c>
    </row>
    <row r="3583" spans="1:4" ht="27" customHeight="1">
      <c r="A3583" s="7"/>
      <c r="B3583" s="9" t="s">
        <v>7823</v>
      </c>
      <c r="C3583" s="12" t="s">
        <v>7824</v>
      </c>
      <c r="D3583" s="9" t="s">
        <v>7802</v>
      </c>
    </row>
    <row r="3584" spans="1:4" ht="27" customHeight="1">
      <c r="A3584" s="7"/>
      <c r="B3584" s="9" t="s">
        <v>7825</v>
      </c>
      <c r="C3584" s="12" t="s">
        <v>7826</v>
      </c>
      <c r="D3584" s="9" t="s">
        <v>7802</v>
      </c>
    </row>
    <row r="3585" spans="1:4" ht="27" customHeight="1">
      <c r="A3585" s="7"/>
      <c r="B3585" s="9" t="s">
        <v>7827</v>
      </c>
      <c r="C3585" s="12" t="s">
        <v>7828</v>
      </c>
      <c r="D3585" s="9" t="s">
        <v>7802</v>
      </c>
    </row>
    <row r="3586" spans="1:4" ht="27" customHeight="1">
      <c r="A3586" s="7">
        <f>COUNT($A$2:A3585)+1</f>
        <v>661</v>
      </c>
      <c r="B3586" s="9" t="s">
        <v>7829</v>
      </c>
      <c r="C3586" s="12" t="s">
        <v>7830</v>
      </c>
      <c r="D3586" s="9" t="s">
        <v>7831</v>
      </c>
    </row>
    <row r="3587" spans="1:4" ht="27" customHeight="1">
      <c r="A3587" s="7">
        <f>COUNT($A$2:A3586)+1</f>
        <v>662</v>
      </c>
      <c r="B3587" s="9" t="s">
        <v>7832</v>
      </c>
      <c r="C3587" s="12" t="s">
        <v>7833</v>
      </c>
      <c r="D3587" s="9" t="s">
        <v>7834</v>
      </c>
    </row>
    <row r="3588" spans="1:4" ht="27" customHeight="1">
      <c r="A3588" s="7"/>
      <c r="B3588" s="9" t="s">
        <v>7835</v>
      </c>
      <c r="C3588" s="12" t="s">
        <v>7836</v>
      </c>
      <c r="D3588" s="9" t="s">
        <v>7834</v>
      </c>
    </row>
    <row r="3589" spans="1:4" ht="27" customHeight="1">
      <c r="A3589" s="7"/>
      <c r="B3589" s="9" t="s">
        <v>7837</v>
      </c>
      <c r="C3589" s="12" t="s">
        <v>7838</v>
      </c>
      <c r="D3589" s="9" t="s">
        <v>7834</v>
      </c>
    </row>
    <row r="3590" spans="1:4" ht="27" customHeight="1">
      <c r="A3590" s="7"/>
      <c r="B3590" s="9" t="s">
        <v>7839</v>
      </c>
      <c r="C3590" s="12" t="s">
        <v>7840</v>
      </c>
      <c r="D3590" s="9" t="s">
        <v>7834</v>
      </c>
    </row>
    <row r="3591" spans="1:4" ht="27" customHeight="1">
      <c r="A3591" s="7"/>
      <c r="B3591" s="9" t="s">
        <v>7841</v>
      </c>
      <c r="C3591" s="12" t="s">
        <v>7842</v>
      </c>
      <c r="D3591" s="9" t="s">
        <v>7834</v>
      </c>
    </row>
    <row r="3592" spans="1:4" ht="27" customHeight="1">
      <c r="A3592" s="7"/>
      <c r="B3592" s="9" t="s">
        <v>7843</v>
      </c>
      <c r="C3592" s="12" t="s">
        <v>7844</v>
      </c>
      <c r="D3592" s="9" t="s">
        <v>7834</v>
      </c>
    </row>
    <row r="3593" spans="1:4" ht="27" customHeight="1">
      <c r="A3593" s="7"/>
      <c r="B3593" s="9" t="s">
        <v>7845</v>
      </c>
      <c r="C3593" s="12" t="s">
        <v>7846</v>
      </c>
      <c r="D3593" s="9" t="s">
        <v>7834</v>
      </c>
    </row>
    <row r="3594" spans="1:4" ht="27" customHeight="1">
      <c r="A3594" s="7"/>
      <c r="B3594" s="9" t="s">
        <v>7847</v>
      </c>
      <c r="C3594" s="12" t="s">
        <v>7848</v>
      </c>
      <c r="D3594" s="9" t="s">
        <v>7834</v>
      </c>
    </row>
    <row r="3595" spans="1:4" ht="27" customHeight="1">
      <c r="A3595" s="7"/>
      <c r="B3595" s="9" t="s">
        <v>7849</v>
      </c>
      <c r="C3595" s="12" t="s">
        <v>7850</v>
      </c>
      <c r="D3595" s="9" t="s">
        <v>7834</v>
      </c>
    </row>
    <row r="3596" spans="1:4" ht="27" customHeight="1">
      <c r="A3596" s="7"/>
      <c r="B3596" s="9" t="s">
        <v>7851</v>
      </c>
      <c r="C3596" s="12" t="s">
        <v>7852</v>
      </c>
      <c r="D3596" s="9" t="s">
        <v>7834</v>
      </c>
    </row>
    <row r="3597" spans="1:4" ht="27" customHeight="1">
      <c r="A3597" s="7"/>
      <c r="B3597" s="9" t="s">
        <v>7853</v>
      </c>
      <c r="C3597" s="12" t="s">
        <v>7854</v>
      </c>
      <c r="D3597" s="9" t="s">
        <v>7834</v>
      </c>
    </row>
    <row r="3598" spans="1:4" ht="27" customHeight="1">
      <c r="A3598" s="7"/>
      <c r="B3598" s="9" t="s">
        <v>7855</v>
      </c>
      <c r="C3598" s="12" t="s">
        <v>7856</v>
      </c>
      <c r="D3598" s="9" t="s">
        <v>7834</v>
      </c>
    </row>
    <row r="3599" spans="1:4" ht="27" customHeight="1">
      <c r="A3599" s="7"/>
      <c r="B3599" s="9" t="s">
        <v>7857</v>
      </c>
      <c r="C3599" s="12" t="s">
        <v>7858</v>
      </c>
      <c r="D3599" s="9" t="s">
        <v>7834</v>
      </c>
    </row>
    <row r="3600" spans="1:4" ht="27" customHeight="1">
      <c r="A3600" s="7">
        <f>COUNT($A$2:A3599)+1</f>
        <v>663</v>
      </c>
      <c r="B3600" s="9" t="s">
        <v>7859</v>
      </c>
      <c r="C3600" s="12" t="s">
        <v>7860</v>
      </c>
      <c r="D3600" s="9" t="s">
        <v>7861</v>
      </c>
    </row>
    <row r="3601" spans="1:4" ht="27" customHeight="1">
      <c r="A3601" s="7">
        <f>COUNT($A$2:A3600)+1</f>
        <v>664</v>
      </c>
      <c r="B3601" s="9" t="s">
        <v>7862</v>
      </c>
      <c r="C3601" s="12" t="s">
        <v>7863</v>
      </c>
      <c r="D3601" s="9" t="s">
        <v>7864</v>
      </c>
    </row>
    <row r="3602" spans="1:4" ht="27" customHeight="1">
      <c r="A3602" s="7"/>
      <c r="B3602" s="9" t="s">
        <v>7865</v>
      </c>
      <c r="C3602" s="12" t="s">
        <v>7866</v>
      </c>
      <c r="D3602" s="9" t="s">
        <v>7864</v>
      </c>
    </row>
    <row r="3603" spans="1:4" ht="27" customHeight="1">
      <c r="A3603" s="7">
        <f>COUNT($A$2:A3602)+1</f>
        <v>665</v>
      </c>
      <c r="B3603" s="9" t="s">
        <v>7867</v>
      </c>
      <c r="C3603" s="12" t="s">
        <v>7868</v>
      </c>
      <c r="D3603" s="9" t="s">
        <v>7869</v>
      </c>
    </row>
    <row r="3604" spans="1:4" ht="27" customHeight="1">
      <c r="A3604" s="7">
        <f>COUNT($A$2:A3603)+1</f>
        <v>666</v>
      </c>
      <c r="B3604" s="9" t="s">
        <v>7870</v>
      </c>
      <c r="C3604" s="12" t="s">
        <v>7871</v>
      </c>
      <c r="D3604" s="9" t="s">
        <v>7872</v>
      </c>
    </row>
    <row r="3605" spans="1:4" ht="27" customHeight="1">
      <c r="A3605" s="7"/>
      <c r="B3605" s="9" t="s">
        <v>7873</v>
      </c>
      <c r="C3605" s="12" t="s">
        <v>7874</v>
      </c>
      <c r="D3605" s="9" t="s">
        <v>7872</v>
      </c>
    </row>
    <row r="3606" spans="1:4" ht="27" customHeight="1">
      <c r="A3606" s="7"/>
      <c r="B3606" s="9" t="s">
        <v>7875</v>
      </c>
      <c r="C3606" s="12" t="s">
        <v>7876</v>
      </c>
      <c r="D3606" s="9" t="s">
        <v>7872</v>
      </c>
    </row>
    <row r="3607" spans="1:4" ht="27" customHeight="1">
      <c r="A3607" s="7"/>
      <c r="B3607" s="9" t="s">
        <v>7877</v>
      </c>
      <c r="C3607" s="12" t="s">
        <v>7878</v>
      </c>
      <c r="D3607" s="9" t="s">
        <v>7872</v>
      </c>
    </row>
    <row r="3608" spans="1:4" ht="27" customHeight="1">
      <c r="A3608" s="7">
        <f>COUNT($A$2:A3607)+1</f>
        <v>667</v>
      </c>
      <c r="B3608" s="9" t="s">
        <v>7879</v>
      </c>
      <c r="C3608" s="12" t="s">
        <v>7880</v>
      </c>
      <c r="D3608" s="9" t="s">
        <v>7881</v>
      </c>
    </row>
    <row r="3609" spans="1:4" ht="27" customHeight="1">
      <c r="A3609" s="7">
        <f>COUNT($A$2:A3608)+1</f>
        <v>668</v>
      </c>
      <c r="B3609" s="9" t="s">
        <v>7882</v>
      </c>
      <c r="C3609" s="12" t="s">
        <v>7883</v>
      </c>
      <c r="D3609" s="9" t="s">
        <v>7884</v>
      </c>
    </row>
    <row r="3610" spans="1:4" ht="27" customHeight="1">
      <c r="A3610" s="7"/>
      <c r="B3610" s="9" t="s">
        <v>7885</v>
      </c>
      <c r="C3610" s="12" t="s">
        <v>7886</v>
      </c>
      <c r="D3610" s="9" t="s">
        <v>7884</v>
      </c>
    </row>
    <row r="3611" spans="1:4" ht="27" customHeight="1">
      <c r="A3611" s="7">
        <f>COUNT($A$2:A3610)+1</f>
        <v>669</v>
      </c>
      <c r="B3611" s="9" t="s">
        <v>7887</v>
      </c>
      <c r="C3611" s="12" t="s">
        <v>7888</v>
      </c>
      <c r="D3611" s="9" t="s">
        <v>7889</v>
      </c>
    </row>
    <row r="3612" spans="1:4" ht="27" customHeight="1">
      <c r="A3612" s="7">
        <f>COUNT($A$2:A3611)+1</f>
        <v>670</v>
      </c>
      <c r="B3612" s="9" t="s">
        <v>7890</v>
      </c>
      <c r="C3612" s="12" t="s">
        <v>7891</v>
      </c>
      <c r="D3612" s="9" t="s">
        <v>7892</v>
      </c>
    </row>
    <row r="3613" spans="1:4" ht="27" customHeight="1">
      <c r="A3613" s="7"/>
      <c r="B3613" s="9" t="s">
        <v>7893</v>
      </c>
      <c r="C3613" s="12" t="s">
        <v>7894</v>
      </c>
      <c r="D3613" s="9" t="s">
        <v>7892</v>
      </c>
    </row>
    <row r="3614" spans="1:4" ht="27" customHeight="1">
      <c r="A3614" s="7"/>
      <c r="B3614" s="9" t="s">
        <v>7895</v>
      </c>
      <c r="C3614" s="12" t="s">
        <v>7896</v>
      </c>
      <c r="D3614" s="9" t="s">
        <v>7892</v>
      </c>
    </row>
    <row r="3615" spans="1:4" ht="27" customHeight="1">
      <c r="A3615" s="7"/>
      <c r="B3615" s="9" t="s">
        <v>7897</v>
      </c>
      <c r="C3615" s="12" t="s">
        <v>7898</v>
      </c>
      <c r="D3615" s="9" t="s">
        <v>7892</v>
      </c>
    </row>
    <row r="3616" spans="1:4" ht="27" customHeight="1">
      <c r="A3616" s="7"/>
      <c r="B3616" s="9" t="s">
        <v>7899</v>
      </c>
      <c r="C3616" s="12" t="s">
        <v>7900</v>
      </c>
      <c r="D3616" s="9" t="s">
        <v>7892</v>
      </c>
    </row>
    <row r="3617" spans="1:4" ht="27" customHeight="1">
      <c r="A3617" s="7"/>
      <c r="B3617" s="9" t="s">
        <v>7901</v>
      </c>
      <c r="C3617" s="12" t="s">
        <v>7902</v>
      </c>
      <c r="D3617" s="9" t="s">
        <v>7892</v>
      </c>
    </row>
    <row r="3618" spans="1:4" ht="27" customHeight="1">
      <c r="A3618" s="7"/>
      <c r="B3618" s="9" t="s">
        <v>7903</v>
      </c>
      <c r="C3618" s="12" t="s">
        <v>7904</v>
      </c>
      <c r="D3618" s="9" t="s">
        <v>7892</v>
      </c>
    </row>
    <row r="3619" spans="1:4" ht="27" customHeight="1">
      <c r="A3619" s="7">
        <f>COUNT($A$2:A3618)+1</f>
        <v>671</v>
      </c>
      <c r="B3619" s="16" t="s">
        <v>7905</v>
      </c>
      <c r="C3619" s="17" t="s">
        <v>7906</v>
      </c>
      <c r="D3619" s="16" t="s">
        <v>7907</v>
      </c>
    </row>
    <row r="3620" spans="1:4" ht="27" customHeight="1">
      <c r="A3620" s="7"/>
      <c r="B3620" s="16" t="s">
        <v>7908</v>
      </c>
      <c r="C3620" s="17" t="s">
        <v>7909</v>
      </c>
      <c r="D3620" s="16" t="s">
        <v>7907</v>
      </c>
    </row>
    <row r="3621" spans="1:4" ht="27" customHeight="1">
      <c r="A3621" s="7"/>
      <c r="B3621" s="16" t="s">
        <v>7910</v>
      </c>
      <c r="C3621" s="17" t="s">
        <v>7911</v>
      </c>
      <c r="D3621" s="16" t="s">
        <v>7907</v>
      </c>
    </row>
    <row r="3622" spans="1:4" ht="27" customHeight="1">
      <c r="A3622" s="7"/>
      <c r="B3622" s="16" t="s">
        <v>7912</v>
      </c>
      <c r="C3622" s="17" t="s">
        <v>7913</v>
      </c>
      <c r="D3622" s="16" t="s">
        <v>7907</v>
      </c>
    </row>
    <row r="3623" spans="1:4" ht="27" customHeight="1">
      <c r="A3623" s="7"/>
      <c r="B3623" s="16" t="s">
        <v>7914</v>
      </c>
      <c r="C3623" s="17" t="s">
        <v>7915</v>
      </c>
      <c r="D3623" s="16" t="s">
        <v>7907</v>
      </c>
    </row>
    <row r="3624" spans="1:4" ht="27" customHeight="1">
      <c r="A3624" s="7">
        <f>COUNT($A$2:A3623)+1</f>
        <v>672</v>
      </c>
      <c r="B3624" s="9" t="s">
        <v>7916</v>
      </c>
      <c r="C3624" s="10" t="s">
        <v>7917</v>
      </c>
      <c r="D3624" s="11" t="s">
        <v>7918</v>
      </c>
    </row>
    <row r="3625" spans="1:4" ht="27" customHeight="1">
      <c r="A3625" s="7">
        <f>COUNT($A$2:A3624)+1</f>
        <v>673</v>
      </c>
      <c r="B3625" s="9" t="s">
        <v>7919</v>
      </c>
      <c r="C3625" s="10" t="s">
        <v>7920</v>
      </c>
      <c r="D3625" s="11" t="s">
        <v>7921</v>
      </c>
    </row>
    <row r="3626" spans="1:4" ht="27" customHeight="1">
      <c r="A3626" s="7">
        <f>COUNT($A$2:A3625)+1</f>
        <v>674</v>
      </c>
      <c r="B3626" s="9" t="s">
        <v>7922</v>
      </c>
      <c r="C3626" s="10" t="s">
        <v>7923</v>
      </c>
      <c r="D3626" s="11" t="s">
        <v>7924</v>
      </c>
    </row>
    <row r="3627" spans="1:4" ht="27" customHeight="1">
      <c r="A3627" s="7"/>
      <c r="B3627" s="9" t="s">
        <v>7925</v>
      </c>
      <c r="C3627" s="10" t="s">
        <v>7926</v>
      </c>
      <c r="D3627" s="11" t="s">
        <v>7924</v>
      </c>
    </row>
    <row r="3628" spans="1:4" ht="27" customHeight="1">
      <c r="A3628" s="7"/>
      <c r="B3628" s="9" t="s">
        <v>7927</v>
      </c>
      <c r="C3628" s="10" t="s">
        <v>7928</v>
      </c>
      <c r="D3628" s="11" t="s">
        <v>7924</v>
      </c>
    </row>
    <row r="3629" spans="1:4" ht="27" customHeight="1">
      <c r="A3629" s="7"/>
      <c r="B3629" s="9" t="s">
        <v>7929</v>
      </c>
      <c r="C3629" s="10" t="s">
        <v>7930</v>
      </c>
      <c r="D3629" s="11" t="s">
        <v>7924</v>
      </c>
    </row>
    <row r="3630" spans="1:4" ht="27" customHeight="1">
      <c r="A3630" s="7"/>
      <c r="B3630" s="9" t="s">
        <v>7931</v>
      </c>
      <c r="C3630" s="10" t="s">
        <v>7932</v>
      </c>
      <c r="D3630" s="11" t="s">
        <v>7924</v>
      </c>
    </row>
    <row r="3631" spans="1:4" ht="27" customHeight="1">
      <c r="A3631" s="7"/>
      <c r="B3631" s="9" t="s">
        <v>7933</v>
      </c>
      <c r="C3631" s="10" t="s">
        <v>7934</v>
      </c>
      <c r="D3631" s="11" t="s">
        <v>7924</v>
      </c>
    </row>
    <row r="3632" spans="1:4" ht="27" customHeight="1">
      <c r="A3632" s="7"/>
      <c r="B3632" s="9" t="s">
        <v>7935</v>
      </c>
      <c r="C3632" s="10" t="s">
        <v>7936</v>
      </c>
      <c r="D3632" s="11" t="s">
        <v>7924</v>
      </c>
    </row>
    <row r="3633" spans="1:4" ht="27" customHeight="1">
      <c r="A3633" s="7"/>
      <c r="B3633" s="9" t="s">
        <v>7937</v>
      </c>
      <c r="C3633" s="10" t="s">
        <v>7938</v>
      </c>
      <c r="D3633" s="11" t="s">
        <v>7924</v>
      </c>
    </row>
    <row r="3634" spans="1:4" ht="27" customHeight="1">
      <c r="A3634" s="7"/>
      <c r="B3634" s="9" t="s">
        <v>7939</v>
      </c>
      <c r="C3634" s="10" t="s">
        <v>7940</v>
      </c>
      <c r="D3634" s="11" t="s">
        <v>7924</v>
      </c>
    </row>
    <row r="3635" spans="1:4" ht="27" customHeight="1">
      <c r="A3635" s="7"/>
      <c r="B3635" s="9" t="s">
        <v>7941</v>
      </c>
      <c r="C3635" s="10" t="s">
        <v>7942</v>
      </c>
      <c r="D3635" s="11" t="s">
        <v>7924</v>
      </c>
    </row>
    <row r="3636" spans="1:4" ht="27" customHeight="1">
      <c r="A3636" s="7"/>
      <c r="B3636" s="9" t="s">
        <v>7943</v>
      </c>
      <c r="C3636" s="10" t="s">
        <v>7944</v>
      </c>
      <c r="D3636" s="11" t="s">
        <v>7924</v>
      </c>
    </row>
    <row r="3637" spans="1:4" ht="27" customHeight="1">
      <c r="A3637" s="7"/>
      <c r="B3637" s="9" t="s">
        <v>7945</v>
      </c>
      <c r="C3637" s="10" t="s">
        <v>7946</v>
      </c>
      <c r="D3637" s="11" t="s">
        <v>7924</v>
      </c>
    </row>
    <row r="3638" spans="1:4" ht="27" customHeight="1">
      <c r="A3638" s="7"/>
      <c r="B3638" s="9" t="s">
        <v>7947</v>
      </c>
      <c r="C3638" s="10" t="s">
        <v>7948</v>
      </c>
      <c r="D3638" s="11" t="s">
        <v>7924</v>
      </c>
    </row>
    <row r="3639" spans="1:4" ht="27" customHeight="1">
      <c r="A3639" s="7"/>
      <c r="B3639" s="9" t="s">
        <v>7949</v>
      </c>
      <c r="C3639" s="10" t="s">
        <v>7950</v>
      </c>
      <c r="D3639" s="11" t="s">
        <v>7924</v>
      </c>
    </row>
    <row r="3640" spans="1:4" ht="27" customHeight="1">
      <c r="A3640" s="7"/>
      <c r="B3640" s="9" t="s">
        <v>7951</v>
      </c>
      <c r="C3640" s="10" t="s">
        <v>7952</v>
      </c>
      <c r="D3640" s="11" t="s">
        <v>7924</v>
      </c>
    </row>
    <row r="3641" spans="1:4" ht="27" customHeight="1">
      <c r="A3641" s="7"/>
      <c r="B3641" s="9" t="s">
        <v>7953</v>
      </c>
      <c r="C3641" s="10" t="s">
        <v>7954</v>
      </c>
      <c r="D3641" s="11" t="s">
        <v>7924</v>
      </c>
    </row>
    <row r="3642" spans="1:4" ht="27" customHeight="1">
      <c r="A3642" s="7"/>
      <c r="B3642" s="9" t="s">
        <v>7955</v>
      </c>
      <c r="C3642" s="10" t="s">
        <v>7956</v>
      </c>
      <c r="D3642" s="11" t="s">
        <v>7924</v>
      </c>
    </row>
    <row r="3643" spans="1:4" ht="27" customHeight="1">
      <c r="A3643" s="7"/>
      <c r="B3643" s="9" t="s">
        <v>7957</v>
      </c>
      <c r="C3643" s="10" t="s">
        <v>7958</v>
      </c>
      <c r="D3643" s="11" t="s">
        <v>7924</v>
      </c>
    </row>
    <row r="3644" spans="1:4" ht="27" customHeight="1">
      <c r="A3644" s="7"/>
      <c r="B3644" s="9" t="s">
        <v>7959</v>
      </c>
      <c r="C3644" s="10" t="s">
        <v>7960</v>
      </c>
      <c r="D3644" s="11" t="s">
        <v>7924</v>
      </c>
    </row>
    <row r="3645" spans="1:4" ht="27" customHeight="1">
      <c r="A3645" s="7">
        <f>COUNT($A$2:A3644)+1</f>
        <v>675</v>
      </c>
      <c r="B3645" s="9" t="s">
        <v>7961</v>
      </c>
      <c r="C3645" s="10" t="s">
        <v>7962</v>
      </c>
      <c r="D3645" s="11" t="s">
        <v>7963</v>
      </c>
    </row>
    <row r="3646" spans="1:4" ht="27" customHeight="1">
      <c r="A3646" s="7"/>
      <c r="B3646" s="9" t="s">
        <v>7964</v>
      </c>
      <c r="C3646" s="10" t="s">
        <v>7965</v>
      </c>
      <c r="D3646" s="11" t="s">
        <v>7963</v>
      </c>
    </row>
    <row r="3647" spans="1:4" ht="27" customHeight="1">
      <c r="A3647" s="7"/>
      <c r="B3647" s="9" t="s">
        <v>7966</v>
      </c>
      <c r="C3647" s="10" t="s">
        <v>7967</v>
      </c>
      <c r="D3647" s="11" t="s">
        <v>7963</v>
      </c>
    </row>
    <row r="3648" spans="1:4" ht="27" customHeight="1">
      <c r="A3648" s="7">
        <f>COUNT($A$2:A3647)+1</f>
        <v>676</v>
      </c>
      <c r="B3648" s="9" t="s">
        <v>7968</v>
      </c>
      <c r="C3648" s="10" t="s">
        <v>7969</v>
      </c>
      <c r="D3648" s="11" t="s">
        <v>7970</v>
      </c>
    </row>
    <row r="3649" spans="1:4" ht="27" customHeight="1">
      <c r="A3649" s="7"/>
      <c r="B3649" s="9" t="s">
        <v>7971</v>
      </c>
      <c r="C3649" s="10" t="s">
        <v>7972</v>
      </c>
      <c r="D3649" s="11" t="s">
        <v>7970</v>
      </c>
    </row>
    <row r="3650" spans="1:4" ht="27" customHeight="1">
      <c r="A3650" s="7"/>
      <c r="B3650" s="9" t="s">
        <v>7973</v>
      </c>
      <c r="C3650" s="10" t="s">
        <v>7974</v>
      </c>
      <c r="D3650" s="11" t="s">
        <v>7970</v>
      </c>
    </row>
    <row r="3651" spans="1:4" ht="27" customHeight="1">
      <c r="A3651" s="7"/>
      <c r="B3651" s="9" t="s">
        <v>7975</v>
      </c>
      <c r="C3651" s="10" t="s">
        <v>7976</v>
      </c>
      <c r="D3651" s="11" t="s">
        <v>7970</v>
      </c>
    </row>
    <row r="3652" spans="1:4" ht="27" customHeight="1">
      <c r="A3652" s="7">
        <f>COUNT($A$2:A3651)+1</f>
        <v>677</v>
      </c>
      <c r="B3652" s="9" t="s">
        <v>7977</v>
      </c>
      <c r="C3652" s="10" t="s">
        <v>7978</v>
      </c>
      <c r="D3652" s="11" t="s">
        <v>7979</v>
      </c>
    </row>
    <row r="3653" spans="1:4" ht="27" customHeight="1">
      <c r="A3653" s="7">
        <f>COUNT($A$2:A3652)+1</f>
        <v>678</v>
      </c>
      <c r="B3653" s="9" t="s">
        <v>7980</v>
      </c>
      <c r="C3653" s="10" t="s">
        <v>7981</v>
      </c>
      <c r="D3653" s="11" t="s">
        <v>7982</v>
      </c>
    </row>
    <row r="3654" spans="1:4" ht="27" customHeight="1">
      <c r="A3654" s="7"/>
      <c r="B3654" s="9" t="s">
        <v>7983</v>
      </c>
      <c r="C3654" s="10" t="s">
        <v>7984</v>
      </c>
      <c r="D3654" s="11" t="s">
        <v>7982</v>
      </c>
    </row>
    <row r="3655" spans="1:4" ht="27" customHeight="1">
      <c r="A3655" s="7"/>
      <c r="B3655" s="9" t="s">
        <v>7985</v>
      </c>
      <c r="C3655" s="10" t="s">
        <v>7986</v>
      </c>
      <c r="D3655" s="11" t="s">
        <v>7982</v>
      </c>
    </row>
    <row r="3656" spans="1:4" ht="27" customHeight="1">
      <c r="A3656" s="7"/>
      <c r="B3656" s="9" t="s">
        <v>7987</v>
      </c>
      <c r="C3656" s="10" t="s">
        <v>7988</v>
      </c>
      <c r="D3656" s="11" t="s">
        <v>7982</v>
      </c>
    </row>
    <row r="3657" spans="1:4" ht="27" customHeight="1">
      <c r="A3657" s="7"/>
      <c r="B3657" s="9" t="s">
        <v>7989</v>
      </c>
      <c r="C3657" s="10" t="s">
        <v>7990</v>
      </c>
      <c r="D3657" s="11" t="s">
        <v>7982</v>
      </c>
    </row>
    <row r="3658" spans="1:4" ht="27" customHeight="1">
      <c r="A3658" s="7"/>
      <c r="B3658" s="9" t="s">
        <v>7991</v>
      </c>
      <c r="C3658" s="10" t="s">
        <v>7992</v>
      </c>
      <c r="D3658" s="11" t="s">
        <v>7982</v>
      </c>
    </row>
    <row r="3659" spans="1:4" ht="27" customHeight="1">
      <c r="A3659" s="7"/>
      <c r="B3659" s="9" t="s">
        <v>7993</v>
      </c>
      <c r="C3659" s="10" t="s">
        <v>7994</v>
      </c>
      <c r="D3659" s="11" t="s">
        <v>7982</v>
      </c>
    </row>
    <row r="3660" spans="1:4" ht="27" customHeight="1">
      <c r="A3660" s="7"/>
      <c r="B3660" s="9" t="s">
        <v>7995</v>
      </c>
      <c r="C3660" s="10" t="s">
        <v>7996</v>
      </c>
      <c r="D3660" s="11" t="s">
        <v>7982</v>
      </c>
    </row>
    <row r="3661" spans="1:4" ht="27" customHeight="1">
      <c r="A3661" s="7"/>
      <c r="B3661" s="9" t="s">
        <v>7997</v>
      </c>
      <c r="C3661" s="10" t="s">
        <v>7998</v>
      </c>
      <c r="D3661" s="11" t="s">
        <v>7982</v>
      </c>
    </row>
    <row r="3662" spans="1:4" ht="27" customHeight="1">
      <c r="A3662" s="7">
        <f>COUNT($A$2:A3661)+1</f>
        <v>679</v>
      </c>
      <c r="B3662" s="9" t="s">
        <v>7999</v>
      </c>
      <c r="C3662" s="10" t="s">
        <v>8000</v>
      </c>
      <c r="D3662" s="11" t="s">
        <v>8001</v>
      </c>
    </row>
    <row r="3663" spans="1:4" ht="27" customHeight="1">
      <c r="A3663" s="7">
        <f>COUNT($A$2:A3662)+1</f>
        <v>680</v>
      </c>
      <c r="B3663" s="9" t="s">
        <v>8002</v>
      </c>
      <c r="C3663" s="10" t="s">
        <v>8003</v>
      </c>
      <c r="D3663" s="11" t="s">
        <v>8004</v>
      </c>
    </row>
    <row r="3664" spans="1:4" ht="27" customHeight="1">
      <c r="A3664" s="7"/>
      <c r="B3664" s="9" t="s">
        <v>8005</v>
      </c>
      <c r="C3664" s="10" t="s">
        <v>8006</v>
      </c>
      <c r="D3664" s="11" t="s">
        <v>8004</v>
      </c>
    </row>
    <row r="3665" spans="1:4" ht="27" customHeight="1">
      <c r="A3665" s="7">
        <f>COUNT($A$2:A3664)+1</f>
        <v>681</v>
      </c>
      <c r="B3665" s="9" t="s">
        <v>8007</v>
      </c>
      <c r="C3665" s="10" t="s">
        <v>8008</v>
      </c>
      <c r="D3665" s="11" t="s">
        <v>8009</v>
      </c>
    </row>
    <row r="3666" spans="1:4" ht="27" customHeight="1">
      <c r="A3666" s="7">
        <f>COUNT($A$2:A3665)+1</f>
        <v>682</v>
      </c>
      <c r="B3666" s="9" t="s">
        <v>8010</v>
      </c>
      <c r="C3666" s="10" t="s">
        <v>8011</v>
      </c>
      <c r="D3666" s="11" t="s">
        <v>8012</v>
      </c>
    </row>
    <row r="3667" spans="1:4" ht="27" customHeight="1">
      <c r="A3667" s="7"/>
      <c r="B3667" s="9" t="s">
        <v>8013</v>
      </c>
      <c r="C3667" s="10" t="s">
        <v>8014</v>
      </c>
      <c r="D3667" s="11" t="s">
        <v>8012</v>
      </c>
    </row>
    <row r="3668" spans="1:4" ht="27" customHeight="1">
      <c r="A3668" s="7"/>
      <c r="B3668" s="9" t="s">
        <v>8015</v>
      </c>
      <c r="C3668" s="10" t="s">
        <v>8016</v>
      </c>
      <c r="D3668" s="11" t="s">
        <v>8012</v>
      </c>
    </row>
    <row r="3669" spans="1:4" ht="27" customHeight="1">
      <c r="A3669" s="7"/>
      <c r="B3669" s="9" t="s">
        <v>8017</v>
      </c>
      <c r="C3669" s="10" t="s">
        <v>8018</v>
      </c>
      <c r="D3669" s="11" t="s">
        <v>8012</v>
      </c>
    </row>
    <row r="3670" spans="1:4" ht="27" customHeight="1">
      <c r="A3670" s="7">
        <f>COUNT($A$2:A3669)+1</f>
        <v>683</v>
      </c>
      <c r="B3670" s="9" t="s">
        <v>8019</v>
      </c>
      <c r="C3670" s="10" t="s">
        <v>8020</v>
      </c>
      <c r="D3670" s="11" t="s">
        <v>8021</v>
      </c>
    </row>
    <row r="3671" spans="1:4" ht="27" customHeight="1">
      <c r="A3671" s="7">
        <f>COUNT($A$2:A3670)+1</f>
        <v>684</v>
      </c>
      <c r="B3671" s="9" t="s">
        <v>8022</v>
      </c>
      <c r="C3671" s="10" t="s">
        <v>8023</v>
      </c>
      <c r="D3671" s="11" t="s">
        <v>8024</v>
      </c>
    </row>
    <row r="3672" spans="1:4" ht="27" customHeight="1">
      <c r="A3672" s="7"/>
      <c r="B3672" s="9" t="s">
        <v>8025</v>
      </c>
      <c r="C3672" s="10" t="s">
        <v>8026</v>
      </c>
      <c r="D3672" s="11" t="s">
        <v>8024</v>
      </c>
    </row>
    <row r="3673" spans="1:4" ht="27" customHeight="1">
      <c r="A3673" s="7">
        <f>COUNT($A$2:A3672)+1</f>
        <v>685</v>
      </c>
      <c r="B3673" s="9" t="s">
        <v>8027</v>
      </c>
      <c r="C3673" s="10" t="s">
        <v>8028</v>
      </c>
      <c r="D3673" s="11" t="s">
        <v>8029</v>
      </c>
    </row>
    <row r="3674" spans="1:4" ht="27" customHeight="1">
      <c r="A3674" s="7"/>
      <c r="B3674" s="9" t="s">
        <v>8030</v>
      </c>
      <c r="C3674" s="10" t="s">
        <v>8031</v>
      </c>
      <c r="D3674" s="11" t="s">
        <v>8029</v>
      </c>
    </row>
    <row r="3675" spans="1:4" ht="27" customHeight="1">
      <c r="A3675" s="7">
        <f>COUNT($A$2:A3674)+1</f>
        <v>686</v>
      </c>
      <c r="B3675" s="9" t="s">
        <v>8032</v>
      </c>
      <c r="C3675" s="10" t="s">
        <v>8033</v>
      </c>
      <c r="D3675" s="11" t="s">
        <v>8034</v>
      </c>
    </row>
    <row r="3676" spans="1:4" ht="27" customHeight="1">
      <c r="A3676" s="7">
        <f>COUNT($A$2:A3675)+1</f>
        <v>687</v>
      </c>
      <c r="B3676" s="9" t="s">
        <v>8035</v>
      </c>
      <c r="C3676" s="10" t="s">
        <v>8036</v>
      </c>
      <c r="D3676" s="11" t="s">
        <v>8037</v>
      </c>
    </row>
    <row r="3677" spans="1:4" ht="27" customHeight="1">
      <c r="A3677" s="7"/>
      <c r="B3677" s="9" t="s">
        <v>8038</v>
      </c>
      <c r="C3677" s="10" t="s">
        <v>8039</v>
      </c>
      <c r="D3677" s="11" t="s">
        <v>8037</v>
      </c>
    </row>
    <row r="3678" spans="1:4" ht="27" customHeight="1">
      <c r="A3678" s="7">
        <f>COUNT($A$2:A3677)+1</f>
        <v>688</v>
      </c>
      <c r="B3678" s="9" t="s">
        <v>8040</v>
      </c>
      <c r="C3678" s="10" t="s">
        <v>8041</v>
      </c>
      <c r="D3678" s="11" t="s">
        <v>8042</v>
      </c>
    </row>
    <row r="3679" spans="1:4" ht="27" customHeight="1">
      <c r="A3679" s="7"/>
      <c r="B3679" s="9" t="s">
        <v>8043</v>
      </c>
      <c r="C3679" s="10" t="s">
        <v>8044</v>
      </c>
      <c r="D3679" s="11" t="s">
        <v>8042</v>
      </c>
    </row>
    <row r="3680" spans="1:4" ht="27" customHeight="1">
      <c r="A3680" s="7"/>
      <c r="B3680" s="9" t="s">
        <v>8045</v>
      </c>
      <c r="C3680" s="10" t="s">
        <v>8046</v>
      </c>
      <c r="D3680" s="11" t="s">
        <v>8042</v>
      </c>
    </row>
    <row r="3681" spans="1:4" ht="27" customHeight="1">
      <c r="A3681" s="7"/>
      <c r="B3681" s="9" t="s">
        <v>8047</v>
      </c>
      <c r="C3681" s="10" t="s">
        <v>8048</v>
      </c>
      <c r="D3681" s="11" t="s">
        <v>8042</v>
      </c>
    </row>
    <row r="3682" spans="1:4" ht="27" customHeight="1">
      <c r="A3682" s="7"/>
      <c r="B3682" s="9" t="s">
        <v>8049</v>
      </c>
      <c r="C3682" s="10" t="s">
        <v>8050</v>
      </c>
      <c r="D3682" s="11" t="s">
        <v>8042</v>
      </c>
    </row>
    <row r="3683" spans="1:4" ht="27" customHeight="1">
      <c r="A3683" s="7"/>
      <c r="B3683" s="9" t="s">
        <v>8051</v>
      </c>
      <c r="C3683" s="10" t="s">
        <v>8052</v>
      </c>
      <c r="D3683" s="11" t="s">
        <v>8042</v>
      </c>
    </row>
    <row r="3684" spans="1:4" ht="27" customHeight="1">
      <c r="A3684" s="7"/>
      <c r="B3684" s="9" t="s">
        <v>8053</v>
      </c>
      <c r="C3684" s="10" t="s">
        <v>8054</v>
      </c>
      <c r="D3684" s="11" t="s">
        <v>8042</v>
      </c>
    </row>
    <row r="3685" spans="1:4" ht="27" customHeight="1">
      <c r="A3685" s="7"/>
      <c r="B3685" s="9" t="s">
        <v>8055</v>
      </c>
      <c r="C3685" s="10" t="s">
        <v>8056</v>
      </c>
      <c r="D3685" s="11" t="s">
        <v>8042</v>
      </c>
    </row>
    <row r="3686" spans="1:4" ht="27" customHeight="1">
      <c r="A3686" s="7"/>
      <c r="B3686" s="9" t="s">
        <v>8057</v>
      </c>
      <c r="C3686" s="10" t="s">
        <v>8058</v>
      </c>
      <c r="D3686" s="11" t="s">
        <v>8042</v>
      </c>
    </row>
    <row r="3687" spans="1:4" ht="27" customHeight="1">
      <c r="A3687" s="7"/>
      <c r="B3687" s="9" t="s">
        <v>8059</v>
      </c>
      <c r="C3687" s="10" t="s">
        <v>8060</v>
      </c>
      <c r="D3687" s="11" t="s">
        <v>8042</v>
      </c>
    </row>
    <row r="3688" spans="1:4" ht="27" customHeight="1">
      <c r="A3688" s="7"/>
      <c r="B3688" s="9" t="s">
        <v>8061</v>
      </c>
      <c r="C3688" s="10" t="s">
        <v>8062</v>
      </c>
      <c r="D3688" s="11" t="s">
        <v>8042</v>
      </c>
    </row>
    <row r="3689" spans="1:4" ht="27" customHeight="1">
      <c r="A3689" s="7"/>
      <c r="B3689" s="9" t="s">
        <v>8063</v>
      </c>
      <c r="C3689" s="10" t="s">
        <v>8064</v>
      </c>
      <c r="D3689" s="11" t="s">
        <v>8042</v>
      </c>
    </row>
    <row r="3690" spans="1:4" ht="27" customHeight="1">
      <c r="A3690" s="7"/>
      <c r="B3690" s="9" t="s">
        <v>8065</v>
      </c>
      <c r="C3690" s="10" t="s">
        <v>8066</v>
      </c>
      <c r="D3690" s="11" t="s">
        <v>8042</v>
      </c>
    </row>
    <row r="3691" spans="1:4" ht="27" customHeight="1">
      <c r="A3691" s="7"/>
      <c r="B3691" s="9" t="s">
        <v>8067</v>
      </c>
      <c r="C3691" s="10" t="s">
        <v>8068</v>
      </c>
      <c r="D3691" s="11" t="s">
        <v>8042</v>
      </c>
    </row>
    <row r="3692" spans="1:4" ht="27" customHeight="1">
      <c r="A3692" s="7">
        <f>COUNT($A$2:A3691)+1</f>
        <v>689</v>
      </c>
      <c r="B3692" s="9" t="s">
        <v>8069</v>
      </c>
      <c r="C3692" s="10" t="s">
        <v>8070</v>
      </c>
      <c r="D3692" s="11" t="s">
        <v>8071</v>
      </c>
    </row>
    <row r="3693" spans="1:4" ht="27" customHeight="1">
      <c r="A3693" s="7"/>
      <c r="B3693" s="9" t="s">
        <v>8072</v>
      </c>
      <c r="C3693" s="10" t="s">
        <v>8073</v>
      </c>
      <c r="D3693" s="11" t="s">
        <v>8071</v>
      </c>
    </row>
    <row r="3694" spans="1:4" ht="27" customHeight="1">
      <c r="A3694" s="7"/>
      <c r="B3694" s="9" t="s">
        <v>8074</v>
      </c>
      <c r="C3694" s="10" t="s">
        <v>8075</v>
      </c>
      <c r="D3694" s="11" t="s">
        <v>8071</v>
      </c>
    </row>
    <row r="3695" spans="1:4" ht="27" customHeight="1">
      <c r="A3695" s="7">
        <f>COUNT($A$2:A3694)+1</f>
        <v>690</v>
      </c>
      <c r="B3695" s="9" t="s">
        <v>8076</v>
      </c>
      <c r="C3695" s="10" t="s">
        <v>8077</v>
      </c>
      <c r="D3695" s="11" t="s">
        <v>8078</v>
      </c>
    </row>
    <row r="3696" spans="1:4" ht="27" customHeight="1">
      <c r="A3696" s="7"/>
      <c r="B3696" s="9" t="s">
        <v>8079</v>
      </c>
      <c r="C3696" s="10" t="s">
        <v>8080</v>
      </c>
      <c r="D3696" s="11" t="s">
        <v>8078</v>
      </c>
    </row>
    <row r="3697" spans="1:4" ht="27" customHeight="1">
      <c r="A3697" s="7"/>
      <c r="B3697" s="9" t="s">
        <v>8081</v>
      </c>
      <c r="C3697" s="10" t="s">
        <v>8082</v>
      </c>
      <c r="D3697" s="11" t="s">
        <v>8078</v>
      </c>
    </row>
    <row r="3698" spans="1:4" ht="27" customHeight="1">
      <c r="A3698" s="7"/>
      <c r="B3698" s="9" t="s">
        <v>8083</v>
      </c>
      <c r="C3698" s="10" t="s">
        <v>8084</v>
      </c>
      <c r="D3698" s="11" t="s">
        <v>8078</v>
      </c>
    </row>
    <row r="3699" spans="1:4" ht="27" customHeight="1">
      <c r="A3699" s="7"/>
      <c r="B3699" s="9" t="s">
        <v>8085</v>
      </c>
      <c r="C3699" s="10" t="s">
        <v>8086</v>
      </c>
      <c r="D3699" s="11" t="s">
        <v>8078</v>
      </c>
    </row>
    <row r="3700" spans="1:4" ht="27" customHeight="1">
      <c r="A3700" s="7">
        <f>COUNT($A$2:A3699)+1</f>
        <v>691</v>
      </c>
      <c r="B3700" s="9" t="s">
        <v>8087</v>
      </c>
      <c r="C3700" s="10" t="s">
        <v>8088</v>
      </c>
      <c r="D3700" s="11" t="s">
        <v>8089</v>
      </c>
    </row>
    <row r="3701" spans="1:4" ht="27" customHeight="1">
      <c r="A3701" s="7">
        <f>COUNT($A$2:A3700)+1</f>
        <v>692</v>
      </c>
      <c r="B3701" s="9" t="s">
        <v>8090</v>
      </c>
      <c r="C3701" s="10" t="s">
        <v>8091</v>
      </c>
      <c r="D3701" s="11" t="s">
        <v>8092</v>
      </c>
    </row>
    <row r="3702" spans="1:4" ht="27" customHeight="1">
      <c r="A3702" s="7"/>
      <c r="B3702" s="9" t="s">
        <v>8093</v>
      </c>
      <c r="C3702" s="10" t="s">
        <v>8094</v>
      </c>
      <c r="D3702" s="11" t="s">
        <v>8092</v>
      </c>
    </row>
    <row r="3703" spans="1:4" ht="27" customHeight="1">
      <c r="A3703" s="7"/>
      <c r="B3703" s="9" t="s">
        <v>8095</v>
      </c>
      <c r="C3703" s="10" t="s">
        <v>8096</v>
      </c>
      <c r="D3703" s="11" t="s">
        <v>8092</v>
      </c>
    </row>
    <row r="3704" spans="1:4" ht="27" customHeight="1">
      <c r="A3704" s="7"/>
      <c r="B3704" s="9" t="s">
        <v>8097</v>
      </c>
      <c r="C3704" s="10" t="s">
        <v>8098</v>
      </c>
      <c r="D3704" s="11" t="s">
        <v>8092</v>
      </c>
    </row>
    <row r="3705" spans="1:4" ht="27" customHeight="1">
      <c r="A3705" s="7">
        <f>COUNT($A$2:A3704)+1</f>
        <v>693</v>
      </c>
      <c r="B3705" s="9" t="s">
        <v>8099</v>
      </c>
      <c r="C3705" s="10" t="s">
        <v>8100</v>
      </c>
      <c r="D3705" s="11" t="s">
        <v>8101</v>
      </c>
    </row>
    <row r="3706" spans="1:4" ht="27" customHeight="1">
      <c r="A3706" s="7"/>
      <c r="B3706" s="9" t="s">
        <v>8102</v>
      </c>
      <c r="C3706" s="10" t="s">
        <v>8103</v>
      </c>
      <c r="D3706" s="11" t="s">
        <v>8101</v>
      </c>
    </row>
    <row r="3707" spans="1:4" ht="27" customHeight="1">
      <c r="A3707" s="7"/>
      <c r="B3707" s="9" t="s">
        <v>8104</v>
      </c>
      <c r="C3707" s="10" t="s">
        <v>8105</v>
      </c>
      <c r="D3707" s="11" t="s">
        <v>8101</v>
      </c>
    </row>
    <row r="3708" spans="1:4" ht="27" customHeight="1">
      <c r="A3708" s="7"/>
      <c r="B3708" s="9" t="s">
        <v>8106</v>
      </c>
      <c r="C3708" s="10" t="s">
        <v>8107</v>
      </c>
      <c r="D3708" s="11" t="s">
        <v>8101</v>
      </c>
    </row>
    <row r="3709" spans="1:4" ht="27" customHeight="1">
      <c r="A3709" s="7"/>
      <c r="B3709" s="9" t="s">
        <v>8108</v>
      </c>
      <c r="C3709" s="10" t="s">
        <v>8109</v>
      </c>
      <c r="D3709" s="11" t="s">
        <v>8101</v>
      </c>
    </row>
    <row r="3710" spans="1:4" ht="27" customHeight="1">
      <c r="A3710" s="7"/>
      <c r="B3710" s="9" t="s">
        <v>8110</v>
      </c>
      <c r="C3710" s="10" t="s">
        <v>8111</v>
      </c>
      <c r="D3710" s="11" t="s">
        <v>8101</v>
      </c>
    </row>
    <row r="3711" spans="1:4" ht="27" customHeight="1">
      <c r="A3711" s="7"/>
      <c r="B3711" s="9" t="s">
        <v>8112</v>
      </c>
      <c r="C3711" s="10" t="s">
        <v>8113</v>
      </c>
      <c r="D3711" s="11" t="s">
        <v>8101</v>
      </c>
    </row>
    <row r="3712" spans="1:4" ht="27" customHeight="1">
      <c r="A3712" s="7"/>
      <c r="B3712" s="9" t="s">
        <v>8114</v>
      </c>
      <c r="C3712" s="10" t="s">
        <v>8115</v>
      </c>
      <c r="D3712" s="11" t="s">
        <v>8101</v>
      </c>
    </row>
    <row r="3713" spans="1:4" ht="27" customHeight="1">
      <c r="A3713" s="7"/>
      <c r="B3713" s="9" t="s">
        <v>8116</v>
      </c>
      <c r="C3713" s="10" t="s">
        <v>8117</v>
      </c>
      <c r="D3713" s="11" t="s">
        <v>8101</v>
      </c>
    </row>
    <row r="3714" spans="1:4" ht="27" customHeight="1">
      <c r="A3714" s="7"/>
      <c r="B3714" s="9" t="s">
        <v>8118</v>
      </c>
      <c r="C3714" s="10" t="s">
        <v>8119</v>
      </c>
      <c r="D3714" s="11" t="s">
        <v>8101</v>
      </c>
    </row>
    <row r="3715" spans="1:4" ht="27" customHeight="1">
      <c r="A3715" s="7"/>
      <c r="B3715" s="9" t="s">
        <v>8120</v>
      </c>
      <c r="C3715" s="10" t="s">
        <v>8121</v>
      </c>
      <c r="D3715" s="11" t="s">
        <v>8101</v>
      </c>
    </row>
    <row r="3716" spans="1:4" ht="27" customHeight="1">
      <c r="A3716" s="7"/>
      <c r="B3716" s="9" t="s">
        <v>8122</v>
      </c>
      <c r="C3716" s="10" t="s">
        <v>8123</v>
      </c>
      <c r="D3716" s="11" t="s">
        <v>8101</v>
      </c>
    </row>
    <row r="3717" spans="1:4" ht="27" customHeight="1">
      <c r="A3717" s="7">
        <f>COUNT($A$2:A3716)+1</f>
        <v>694</v>
      </c>
      <c r="B3717" s="9" t="s">
        <v>8124</v>
      </c>
      <c r="C3717" s="10" t="s">
        <v>8125</v>
      </c>
      <c r="D3717" s="11" t="s">
        <v>8126</v>
      </c>
    </row>
    <row r="3718" spans="1:4" ht="27" customHeight="1">
      <c r="A3718" s="7"/>
      <c r="B3718" s="9" t="s">
        <v>8127</v>
      </c>
      <c r="C3718" s="10" t="s">
        <v>8128</v>
      </c>
      <c r="D3718" s="11" t="s">
        <v>8126</v>
      </c>
    </row>
    <row r="3719" spans="1:4" ht="27" customHeight="1">
      <c r="A3719" s="7"/>
      <c r="B3719" s="9" t="s">
        <v>8129</v>
      </c>
      <c r="C3719" s="10" t="s">
        <v>8130</v>
      </c>
      <c r="D3719" s="11" t="s">
        <v>8126</v>
      </c>
    </row>
    <row r="3720" spans="1:4" ht="27" customHeight="1">
      <c r="A3720" s="7">
        <f>COUNT($A$2:A3719)+1</f>
        <v>695</v>
      </c>
      <c r="B3720" s="9" t="s">
        <v>8131</v>
      </c>
      <c r="C3720" s="10" t="s">
        <v>8132</v>
      </c>
      <c r="D3720" s="11" t="s">
        <v>8133</v>
      </c>
    </row>
    <row r="3721" spans="1:4" ht="27" customHeight="1">
      <c r="A3721" s="7"/>
      <c r="B3721" s="9" t="s">
        <v>8134</v>
      </c>
      <c r="C3721" s="10" t="s">
        <v>8135</v>
      </c>
      <c r="D3721" s="11" t="s">
        <v>8133</v>
      </c>
    </row>
    <row r="3722" spans="1:4" ht="27" customHeight="1">
      <c r="A3722" s="7"/>
      <c r="B3722" s="9" t="s">
        <v>8136</v>
      </c>
      <c r="C3722" s="10" t="s">
        <v>8137</v>
      </c>
      <c r="D3722" s="11" t="s">
        <v>8133</v>
      </c>
    </row>
    <row r="3723" spans="1:4" ht="27" customHeight="1">
      <c r="A3723" s="7"/>
      <c r="B3723" s="9" t="s">
        <v>8138</v>
      </c>
      <c r="C3723" s="10" t="s">
        <v>8139</v>
      </c>
      <c r="D3723" s="11" t="s">
        <v>8133</v>
      </c>
    </row>
    <row r="3724" spans="1:4" ht="27" customHeight="1">
      <c r="A3724" s="7"/>
      <c r="B3724" s="9" t="s">
        <v>8140</v>
      </c>
      <c r="C3724" s="10" t="s">
        <v>8141</v>
      </c>
      <c r="D3724" s="11" t="s">
        <v>8133</v>
      </c>
    </row>
    <row r="3725" spans="1:4" ht="27" customHeight="1">
      <c r="A3725" s="7"/>
      <c r="B3725" s="9" t="s">
        <v>8142</v>
      </c>
      <c r="C3725" s="10" t="s">
        <v>8143</v>
      </c>
      <c r="D3725" s="11" t="s">
        <v>8133</v>
      </c>
    </row>
    <row r="3726" spans="1:4" ht="27" customHeight="1">
      <c r="A3726" s="7">
        <f>COUNT($A$2:A3725)+1</f>
        <v>696</v>
      </c>
      <c r="B3726" s="9" t="s">
        <v>8144</v>
      </c>
      <c r="C3726" s="10" t="s">
        <v>8145</v>
      </c>
      <c r="D3726" s="11" t="s">
        <v>8146</v>
      </c>
    </row>
    <row r="3727" spans="1:4" ht="27" customHeight="1">
      <c r="A3727" s="7"/>
      <c r="B3727" s="9" t="s">
        <v>8147</v>
      </c>
      <c r="C3727" s="10" t="s">
        <v>8148</v>
      </c>
      <c r="D3727" s="11" t="s">
        <v>8146</v>
      </c>
    </row>
    <row r="3728" spans="1:4" ht="27" customHeight="1">
      <c r="A3728" s="7"/>
      <c r="B3728" s="9" t="s">
        <v>8149</v>
      </c>
      <c r="C3728" s="10" t="s">
        <v>8150</v>
      </c>
      <c r="D3728" s="11" t="s">
        <v>8146</v>
      </c>
    </row>
    <row r="3729" spans="1:4" ht="27" customHeight="1">
      <c r="A3729" s="7"/>
      <c r="B3729" s="9" t="s">
        <v>8151</v>
      </c>
      <c r="C3729" s="10" t="s">
        <v>8152</v>
      </c>
      <c r="D3729" s="11" t="s">
        <v>8146</v>
      </c>
    </row>
    <row r="3730" spans="1:4" ht="27" customHeight="1">
      <c r="A3730" s="7"/>
      <c r="B3730" s="9" t="s">
        <v>8153</v>
      </c>
      <c r="C3730" s="10" t="s">
        <v>8154</v>
      </c>
      <c r="D3730" s="11" t="s">
        <v>8146</v>
      </c>
    </row>
    <row r="3731" spans="1:4" ht="27" customHeight="1">
      <c r="A3731" s="7">
        <f>COUNT($A$2:A3730)+1</f>
        <v>697</v>
      </c>
      <c r="B3731" s="9" t="s">
        <v>8155</v>
      </c>
      <c r="C3731" s="10" t="s">
        <v>8156</v>
      </c>
      <c r="D3731" s="11" t="s">
        <v>8157</v>
      </c>
    </row>
    <row r="3732" spans="1:4" ht="27" customHeight="1">
      <c r="A3732" s="7"/>
      <c r="B3732" s="9" t="s">
        <v>8158</v>
      </c>
      <c r="C3732" s="10" t="s">
        <v>8159</v>
      </c>
      <c r="D3732" s="11" t="s">
        <v>8157</v>
      </c>
    </row>
    <row r="3733" spans="1:4" ht="27" customHeight="1">
      <c r="A3733" s="7">
        <f>COUNT($A$2:A3732)+1</f>
        <v>698</v>
      </c>
      <c r="B3733" s="9" t="s">
        <v>8160</v>
      </c>
      <c r="C3733" s="10" t="s">
        <v>8161</v>
      </c>
      <c r="D3733" s="11" t="s">
        <v>8162</v>
      </c>
    </row>
    <row r="3734" spans="1:4" ht="27" customHeight="1">
      <c r="A3734" s="7"/>
      <c r="B3734" s="9" t="s">
        <v>8163</v>
      </c>
      <c r="C3734" s="10" t="s">
        <v>8164</v>
      </c>
      <c r="D3734" s="11" t="s">
        <v>8162</v>
      </c>
    </row>
    <row r="3735" spans="1:4" ht="27" customHeight="1">
      <c r="A3735" s="7">
        <f>COUNT($A$2:A3734)+1</f>
        <v>699</v>
      </c>
      <c r="B3735" s="9" t="s">
        <v>8165</v>
      </c>
      <c r="C3735" s="10" t="s">
        <v>8166</v>
      </c>
      <c r="D3735" s="11" t="s">
        <v>8167</v>
      </c>
    </row>
    <row r="3736" spans="1:4" ht="27" customHeight="1">
      <c r="A3736" s="7"/>
      <c r="B3736" s="9" t="s">
        <v>8168</v>
      </c>
      <c r="C3736" s="10" t="s">
        <v>8169</v>
      </c>
      <c r="D3736" s="11" t="s">
        <v>8167</v>
      </c>
    </row>
    <row r="3737" spans="1:4" ht="27" customHeight="1">
      <c r="A3737" s="7"/>
      <c r="B3737" s="9" t="s">
        <v>8170</v>
      </c>
      <c r="C3737" s="10" t="s">
        <v>8171</v>
      </c>
      <c r="D3737" s="11" t="s">
        <v>8167</v>
      </c>
    </row>
    <row r="3738" spans="1:4" ht="27" customHeight="1">
      <c r="A3738" s="7"/>
      <c r="B3738" s="9" t="s">
        <v>8172</v>
      </c>
      <c r="C3738" s="10" t="s">
        <v>8173</v>
      </c>
      <c r="D3738" s="11" t="s">
        <v>8167</v>
      </c>
    </row>
    <row r="3739" spans="1:4" ht="27" customHeight="1">
      <c r="A3739" s="7">
        <f>COUNT($A$2:A3738)+1</f>
        <v>700</v>
      </c>
      <c r="B3739" s="9" t="s">
        <v>8174</v>
      </c>
      <c r="C3739" s="10" t="s">
        <v>8175</v>
      </c>
      <c r="D3739" s="11" t="s">
        <v>8176</v>
      </c>
    </row>
    <row r="3740" spans="1:4" ht="27" customHeight="1">
      <c r="A3740" s="7"/>
      <c r="B3740" s="9" t="s">
        <v>8177</v>
      </c>
      <c r="C3740" s="10" t="s">
        <v>8178</v>
      </c>
      <c r="D3740" s="11" t="s">
        <v>8176</v>
      </c>
    </row>
    <row r="3741" spans="1:4" ht="27" customHeight="1">
      <c r="A3741" s="7"/>
      <c r="B3741" s="9" t="s">
        <v>8179</v>
      </c>
      <c r="C3741" s="10" t="s">
        <v>8180</v>
      </c>
      <c r="D3741" s="11" t="s">
        <v>8176</v>
      </c>
    </row>
    <row r="3742" spans="1:4" ht="27" customHeight="1">
      <c r="A3742" s="7"/>
      <c r="B3742" s="9" t="s">
        <v>8181</v>
      </c>
      <c r="C3742" s="10" t="s">
        <v>8182</v>
      </c>
      <c r="D3742" s="11" t="s">
        <v>8176</v>
      </c>
    </row>
    <row r="3743" spans="1:4" ht="27" customHeight="1">
      <c r="A3743" s="7"/>
      <c r="B3743" s="9" t="s">
        <v>8183</v>
      </c>
      <c r="C3743" s="10" t="s">
        <v>8184</v>
      </c>
      <c r="D3743" s="11" t="s">
        <v>8176</v>
      </c>
    </row>
    <row r="3744" spans="1:4" ht="27" customHeight="1">
      <c r="A3744" s="7">
        <f>COUNT($A$2:A3743)+1</f>
        <v>701</v>
      </c>
      <c r="B3744" s="9" t="s">
        <v>8185</v>
      </c>
      <c r="C3744" s="10" t="s">
        <v>8186</v>
      </c>
      <c r="D3744" s="11" t="s">
        <v>8187</v>
      </c>
    </row>
    <row r="3745" spans="1:4" ht="27" customHeight="1">
      <c r="A3745" s="7"/>
      <c r="B3745" s="9" t="s">
        <v>8188</v>
      </c>
      <c r="C3745" s="10" t="s">
        <v>8189</v>
      </c>
      <c r="D3745" s="11" t="s">
        <v>8187</v>
      </c>
    </row>
    <row r="3746" spans="1:4" ht="27" customHeight="1">
      <c r="A3746" s="7"/>
      <c r="B3746" s="9" t="s">
        <v>8190</v>
      </c>
      <c r="C3746" s="10" t="s">
        <v>8191</v>
      </c>
      <c r="D3746" s="11" t="s">
        <v>8187</v>
      </c>
    </row>
    <row r="3747" spans="1:4" ht="27" customHeight="1">
      <c r="A3747" s="7">
        <f>COUNT($A$2:A3746)+1</f>
        <v>702</v>
      </c>
      <c r="B3747" s="9" t="s">
        <v>8192</v>
      </c>
      <c r="C3747" s="10" t="s">
        <v>8193</v>
      </c>
      <c r="D3747" s="11" t="s">
        <v>8194</v>
      </c>
    </row>
    <row r="3748" spans="1:4" ht="27" customHeight="1">
      <c r="A3748" s="7"/>
      <c r="B3748" s="9" t="s">
        <v>8195</v>
      </c>
      <c r="C3748" s="10" t="s">
        <v>8196</v>
      </c>
      <c r="D3748" s="11" t="s">
        <v>8194</v>
      </c>
    </row>
    <row r="3749" spans="1:4" ht="27" customHeight="1">
      <c r="A3749" s="7"/>
      <c r="B3749" s="9" t="s">
        <v>8197</v>
      </c>
      <c r="C3749" s="10" t="s">
        <v>8198</v>
      </c>
      <c r="D3749" s="11" t="s">
        <v>8194</v>
      </c>
    </row>
    <row r="3750" spans="1:4" ht="27" customHeight="1">
      <c r="A3750" s="7">
        <f>COUNT($A$2:A3749)+1</f>
        <v>703</v>
      </c>
      <c r="B3750" s="9" t="s">
        <v>8199</v>
      </c>
      <c r="C3750" s="10" t="s">
        <v>8200</v>
      </c>
      <c r="D3750" s="11" t="s">
        <v>8201</v>
      </c>
    </row>
    <row r="3751" spans="1:4" ht="27" customHeight="1">
      <c r="A3751" s="7">
        <f>COUNT($A$2:A3750)+1</f>
        <v>704</v>
      </c>
      <c r="B3751" s="9" t="s">
        <v>8202</v>
      </c>
      <c r="C3751" s="10" t="s">
        <v>8203</v>
      </c>
      <c r="D3751" s="11" t="s">
        <v>8204</v>
      </c>
    </row>
    <row r="3752" spans="1:4" ht="27" customHeight="1">
      <c r="A3752" s="7">
        <f>COUNT($A$2:A3751)+1</f>
        <v>705</v>
      </c>
      <c r="B3752" s="9" t="s">
        <v>8205</v>
      </c>
      <c r="C3752" s="10" t="s">
        <v>8206</v>
      </c>
      <c r="D3752" s="11" t="s">
        <v>8207</v>
      </c>
    </row>
    <row r="3753" spans="1:4" ht="27" customHeight="1">
      <c r="A3753" s="7">
        <f>COUNT($A$2:A3752)+1</f>
        <v>706</v>
      </c>
      <c r="B3753" s="9" t="s">
        <v>8208</v>
      </c>
      <c r="C3753" s="10" t="s">
        <v>8209</v>
      </c>
      <c r="D3753" s="11" t="s">
        <v>8210</v>
      </c>
    </row>
    <row r="3754" spans="1:4" ht="27" customHeight="1">
      <c r="A3754" s="7"/>
      <c r="B3754" s="9" t="s">
        <v>8211</v>
      </c>
      <c r="C3754" s="10" t="s">
        <v>8212</v>
      </c>
      <c r="D3754" s="11" t="s">
        <v>8210</v>
      </c>
    </row>
    <row r="3755" spans="1:4" ht="27" customHeight="1">
      <c r="A3755" s="7">
        <f>COUNT($A$2:A3754)+1</f>
        <v>707</v>
      </c>
      <c r="B3755" s="9" t="s">
        <v>8213</v>
      </c>
      <c r="C3755" s="10" t="s">
        <v>8214</v>
      </c>
      <c r="D3755" s="11" t="s">
        <v>8215</v>
      </c>
    </row>
    <row r="3756" spans="1:4" ht="27" customHeight="1">
      <c r="A3756" s="7"/>
      <c r="B3756" s="9" t="s">
        <v>8216</v>
      </c>
      <c r="C3756" s="10" t="s">
        <v>8217</v>
      </c>
      <c r="D3756" s="11" t="s">
        <v>8215</v>
      </c>
    </row>
    <row r="3757" spans="1:4" ht="27" customHeight="1">
      <c r="A3757" s="7"/>
      <c r="B3757" s="9" t="s">
        <v>8218</v>
      </c>
      <c r="C3757" s="10" t="s">
        <v>8219</v>
      </c>
      <c r="D3757" s="11" t="s">
        <v>8215</v>
      </c>
    </row>
    <row r="3758" spans="1:4" ht="27" customHeight="1">
      <c r="A3758" s="7"/>
      <c r="B3758" s="9" t="s">
        <v>8220</v>
      </c>
      <c r="C3758" s="10" t="s">
        <v>8221</v>
      </c>
      <c r="D3758" s="11" t="s">
        <v>8215</v>
      </c>
    </row>
    <row r="3759" spans="1:4" ht="27" customHeight="1">
      <c r="A3759" s="7"/>
      <c r="B3759" s="9" t="s">
        <v>8222</v>
      </c>
      <c r="C3759" s="10" t="s">
        <v>8223</v>
      </c>
      <c r="D3759" s="11" t="s">
        <v>8215</v>
      </c>
    </row>
    <row r="3760" spans="1:4" ht="27" customHeight="1">
      <c r="A3760" s="7"/>
      <c r="B3760" s="9" t="s">
        <v>8224</v>
      </c>
      <c r="C3760" s="10" t="s">
        <v>8225</v>
      </c>
      <c r="D3760" s="11" t="s">
        <v>8215</v>
      </c>
    </row>
    <row r="3761" spans="1:4" ht="27" customHeight="1">
      <c r="A3761" s="7"/>
      <c r="B3761" s="9" t="s">
        <v>8226</v>
      </c>
      <c r="C3761" s="10" t="s">
        <v>8227</v>
      </c>
      <c r="D3761" s="11" t="s">
        <v>8215</v>
      </c>
    </row>
    <row r="3762" spans="1:4" ht="27" customHeight="1">
      <c r="A3762" s="7"/>
      <c r="B3762" s="9" t="s">
        <v>8228</v>
      </c>
      <c r="C3762" s="10" t="s">
        <v>8229</v>
      </c>
      <c r="D3762" s="11" t="s">
        <v>8215</v>
      </c>
    </row>
    <row r="3763" spans="1:4" ht="27" customHeight="1">
      <c r="A3763" s="7"/>
      <c r="B3763" s="9" t="s">
        <v>8230</v>
      </c>
      <c r="C3763" s="10" t="s">
        <v>8231</v>
      </c>
      <c r="D3763" s="11" t="s">
        <v>8215</v>
      </c>
    </row>
    <row r="3764" spans="1:4" ht="27" customHeight="1">
      <c r="A3764" s="7"/>
      <c r="B3764" s="9" t="s">
        <v>8232</v>
      </c>
      <c r="C3764" s="10" t="s">
        <v>8233</v>
      </c>
      <c r="D3764" s="11" t="s">
        <v>8215</v>
      </c>
    </row>
    <row r="3765" spans="1:4" ht="27" customHeight="1">
      <c r="A3765" s="7"/>
      <c r="B3765" s="9" t="s">
        <v>8234</v>
      </c>
      <c r="C3765" s="10" t="s">
        <v>8235</v>
      </c>
      <c r="D3765" s="11" t="s">
        <v>8215</v>
      </c>
    </row>
    <row r="3766" spans="1:4" ht="27" customHeight="1">
      <c r="A3766" s="7"/>
      <c r="B3766" s="9" t="s">
        <v>8236</v>
      </c>
      <c r="C3766" s="10" t="s">
        <v>8237</v>
      </c>
      <c r="D3766" s="11" t="s">
        <v>8215</v>
      </c>
    </row>
    <row r="3767" spans="1:4" ht="27" customHeight="1">
      <c r="A3767" s="7"/>
      <c r="B3767" s="9" t="s">
        <v>8238</v>
      </c>
      <c r="C3767" s="10" t="s">
        <v>8239</v>
      </c>
      <c r="D3767" s="11" t="s">
        <v>8215</v>
      </c>
    </row>
    <row r="3768" spans="1:4" ht="27" customHeight="1">
      <c r="A3768" s="7"/>
      <c r="B3768" s="9" t="s">
        <v>8240</v>
      </c>
      <c r="C3768" s="10" t="s">
        <v>8241</v>
      </c>
      <c r="D3768" s="11" t="s">
        <v>8215</v>
      </c>
    </row>
    <row r="3769" spans="1:4" ht="27" customHeight="1">
      <c r="A3769" s="7">
        <f>COUNT($A$2:A3768)+1</f>
        <v>708</v>
      </c>
      <c r="B3769" s="9" t="s">
        <v>8242</v>
      </c>
      <c r="C3769" s="10" t="s">
        <v>8243</v>
      </c>
      <c r="D3769" s="11" t="s">
        <v>8244</v>
      </c>
    </row>
    <row r="3770" spans="1:4" ht="27" customHeight="1">
      <c r="A3770" s="7">
        <f>COUNT($A$2:A3769)+1</f>
        <v>709</v>
      </c>
      <c r="B3770" s="9" t="s">
        <v>8245</v>
      </c>
      <c r="C3770" s="10" t="s">
        <v>8246</v>
      </c>
      <c r="D3770" s="11" t="s">
        <v>8247</v>
      </c>
    </row>
    <row r="3771" spans="1:4" ht="27" customHeight="1">
      <c r="A3771" s="7"/>
      <c r="B3771" s="9" t="s">
        <v>8248</v>
      </c>
      <c r="C3771" s="10" t="s">
        <v>8249</v>
      </c>
      <c r="D3771" s="11" t="s">
        <v>8247</v>
      </c>
    </row>
    <row r="3772" spans="1:4" ht="27" customHeight="1">
      <c r="A3772" s="7"/>
      <c r="B3772" s="9" t="s">
        <v>8250</v>
      </c>
      <c r="C3772" s="10" t="s">
        <v>8251</v>
      </c>
      <c r="D3772" s="11" t="s">
        <v>8247</v>
      </c>
    </row>
    <row r="3773" spans="1:4" ht="27" customHeight="1">
      <c r="A3773" s="7"/>
      <c r="B3773" s="9" t="s">
        <v>8252</v>
      </c>
      <c r="C3773" s="10" t="s">
        <v>8253</v>
      </c>
      <c r="D3773" s="11" t="s">
        <v>8247</v>
      </c>
    </row>
    <row r="3774" spans="1:4" ht="27" customHeight="1">
      <c r="A3774" s="7"/>
      <c r="B3774" s="9" t="s">
        <v>8254</v>
      </c>
      <c r="C3774" s="10" t="s">
        <v>8255</v>
      </c>
      <c r="D3774" s="11" t="s">
        <v>8247</v>
      </c>
    </row>
    <row r="3775" spans="1:4" ht="27" customHeight="1">
      <c r="A3775" s="7">
        <f>COUNT($A$2:A3774)+1</f>
        <v>710</v>
      </c>
      <c r="B3775" s="9" t="s">
        <v>8256</v>
      </c>
      <c r="C3775" s="10" t="s">
        <v>8257</v>
      </c>
      <c r="D3775" s="11" t="s">
        <v>8258</v>
      </c>
    </row>
    <row r="3776" spans="1:4" ht="27" customHeight="1">
      <c r="A3776" s="7"/>
      <c r="B3776" s="9" t="s">
        <v>8259</v>
      </c>
      <c r="C3776" s="10" t="s">
        <v>8260</v>
      </c>
      <c r="D3776" s="11" t="s">
        <v>8258</v>
      </c>
    </row>
    <row r="3777" spans="1:4" ht="27" customHeight="1">
      <c r="A3777" s="7"/>
      <c r="B3777" s="9" t="s">
        <v>8261</v>
      </c>
      <c r="C3777" s="10" t="s">
        <v>8262</v>
      </c>
      <c r="D3777" s="11" t="s">
        <v>8258</v>
      </c>
    </row>
    <row r="3778" spans="1:4" ht="27" customHeight="1">
      <c r="A3778" s="7"/>
      <c r="B3778" s="9" t="s">
        <v>8263</v>
      </c>
      <c r="C3778" s="10" t="s">
        <v>8264</v>
      </c>
      <c r="D3778" s="11" t="s">
        <v>8258</v>
      </c>
    </row>
    <row r="3779" spans="1:4" ht="27" customHeight="1">
      <c r="A3779" s="7"/>
      <c r="B3779" s="9" t="s">
        <v>8265</v>
      </c>
      <c r="C3779" s="10" t="s">
        <v>8266</v>
      </c>
      <c r="D3779" s="11" t="s">
        <v>8258</v>
      </c>
    </row>
    <row r="3780" spans="1:4" ht="27" customHeight="1">
      <c r="A3780" s="7"/>
      <c r="B3780" s="9" t="s">
        <v>8267</v>
      </c>
      <c r="C3780" s="10" t="s">
        <v>8268</v>
      </c>
      <c r="D3780" s="11" t="s">
        <v>8258</v>
      </c>
    </row>
    <row r="3781" spans="1:4" ht="27" customHeight="1">
      <c r="A3781" s="7"/>
      <c r="B3781" s="9" t="s">
        <v>8269</v>
      </c>
      <c r="C3781" s="10" t="s">
        <v>8270</v>
      </c>
      <c r="D3781" s="11" t="s">
        <v>8258</v>
      </c>
    </row>
    <row r="3782" spans="1:4" ht="27" customHeight="1">
      <c r="A3782" s="7"/>
      <c r="B3782" s="9" t="s">
        <v>8271</v>
      </c>
      <c r="C3782" s="10" t="s">
        <v>8272</v>
      </c>
      <c r="D3782" s="11" t="s">
        <v>8258</v>
      </c>
    </row>
    <row r="3783" spans="1:4" ht="27" customHeight="1">
      <c r="A3783" s="7"/>
      <c r="B3783" s="9" t="s">
        <v>8273</v>
      </c>
      <c r="C3783" s="10" t="s">
        <v>8274</v>
      </c>
      <c r="D3783" s="11" t="s">
        <v>8258</v>
      </c>
    </row>
    <row r="3784" spans="1:4" ht="27" customHeight="1">
      <c r="A3784" s="7"/>
      <c r="B3784" s="9" t="s">
        <v>8275</v>
      </c>
      <c r="C3784" s="10" t="s">
        <v>8276</v>
      </c>
      <c r="D3784" s="11" t="s">
        <v>8258</v>
      </c>
    </row>
    <row r="3785" spans="1:4" ht="27" customHeight="1">
      <c r="A3785" s="7"/>
      <c r="B3785" s="9" t="s">
        <v>8277</v>
      </c>
      <c r="C3785" s="10" t="s">
        <v>8278</v>
      </c>
      <c r="D3785" s="11" t="s">
        <v>8258</v>
      </c>
    </row>
    <row r="3786" spans="1:4" ht="27" customHeight="1">
      <c r="A3786" s="7"/>
      <c r="B3786" s="9" t="s">
        <v>8279</v>
      </c>
      <c r="C3786" s="10" t="s">
        <v>8280</v>
      </c>
      <c r="D3786" s="11" t="s">
        <v>8258</v>
      </c>
    </row>
    <row r="3787" spans="1:4" ht="27" customHeight="1">
      <c r="A3787" s="7"/>
      <c r="B3787" s="9" t="s">
        <v>8281</v>
      </c>
      <c r="C3787" s="10" t="s">
        <v>8282</v>
      </c>
      <c r="D3787" s="11" t="s">
        <v>8258</v>
      </c>
    </row>
    <row r="3788" spans="1:4" ht="27" customHeight="1">
      <c r="A3788" s="7"/>
      <c r="B3788" s="9" t="s">
        <v>8283</v>
      </c>
      <c r="C3788" s="10" t="s">
        <v>8284</v>
      </c>
      <c r="D3788" s="11" t="s">
        <v>8258</v>
      </c>
    </row>
    <row r="3789" spans="1:4" ht="27" customHeight="1">
      <c r="A3789" s="7"/>
      <c r="B3789" s="9" t="s">
        <v>8285</v>
      </c>
      <c r="C3789" s="10" t="s">
        <v>8286</v>
      </c>
      <c r="D3789" s="11" t="s">
        <v>8258</v>
      </c>
    </row>
    <row r="3790" spans="1:4" ht="27" customHeight="1">
      <c r="A3790" s="7"/>
      <c r="B3790" s="9" t="s">
        <v>8287</v>
      </c>
      <c r="C3790" s="10" t="s">
        <v>8288</v>
      </c>
      <c r="D3790" s="11" t="s">
        <v>8258</v>
      </c>
    </row>
    <row r="3791" spans="1:4" ht="27" customHeight="1">
      <c r="A3791" s="7">
        <f>COUNT($A$2:A3790)+1</f>
        <v>711</v>
      </c>
      <c r="B3791" s="9" t="s">
        <v>8289</v>
      </c>
      <c r="C3791" s="10" t="s">
        <v>8290</v>
      </c>
      <c r="D3791" s="11" t="s">
        <v>8291</v>
      </c>
    </row>
    <row r="3792" spans="1:4" ht="27" customHeight="1">
      <c r="A3792" s="7"/>
      <c r="B3792" s="9" t="s">
        <v>8292</v>
      </c>
      <c r="C3792" s="10" t="s">
        <v>8293</v>
      </c>
      <c r="D3792" s="11" t="s">
        <v>8291</v>
      </c>
    </row>
    <row r="3793" spans="1:4" ht="27" customHeight="1">
      <c r="A3793" s="7"/>
      <c r="B3793" s="9" t="s">
        <v>8294</v>
      </c>
      <c r="C3793" s="10" t="s">
        <v>8295</v>
      </c>
      <c r="D3793" s="11" t="s">
        <v>8291</v>
      </c>
    </row>
    <row r="3794" spans="1:4" ht="27" customHeight="1">
      <c r="A3794" s="7"/>
      <c r="B3794" s="9" t="s">
        <v>8296</v>
      </c>
      <c r="C3794" s="10" t="s">
        <v>8297</v>
      </c>
      <c r="D3794" s="11" t="s">
        <v>8291</v>
      </c>
    </row>
    <row r="3795" spans="1:4" ht="27" customHeight="1">
      <c r="A3795" s="7"/>
      <c r="B3795" s="9" t="s">
        <v>8298</v>
      </c>
      <c r="C3795" s="10" t="s">
        <v>8299</v>
      </c>
      <c r="D3795" s="11" t="s">
        <v>8291</v>
      </c>
    </row>
    <row r="3796" spans="1:4" ht="27" customHeight="1">
      <c r="A3796" s="7"/>
      <c r="B3796" s="9" t="s">
        <v>8300</v>
      </c>
      <c r="C3796" s="10" t="s">
        <v>8301</v>
      </c>
      <c r="D3796" s="11" t="s">
        <v>8291</v>
      </c>
    </row>
    <row r="3797" spans="1:4" ht="27" customHeight="1">
      <c r="A3797" s="7"/>
      <c r="B3797" s="9" t="s">
        <v>8302</v>
      </c>
      <c r="C3797" s="10" t="s">
        <v>8303</v>
      </c>
      <c r="D3797" s="11" t="s">
        <v>8291</v>
      </c>
    </row>
    <row r="3798" spans="1:4" ht="27" customHeight="1">
      <c r="A3798" s="7"/>
      <c r="B3798" s="9" t="s">
        <v>8304</v>
      </c>
      <c r="C3798" s="10" t="s">
        <v>8305</v>
      </c>
      <c r="D3798" s="11" t="s">
        <v>8291</v>
      </c>
    </row>
    <row r="3799" spans="1:4" ht="27" customHeight="1">
      <c r="A3799" s="7"/>
      <c r="B3799" s="9" t="s">
        <v>8306</v>
      </c>
      <c r="C3799" s="10" t="s">
        <v>8307</v>
      </c>
      <c r="D3799" s="11" t="s">
        <v>8291</v>
      </c>
    </row>
    <row r="3800" spans="1:4" ht="27" customHeight="1">
      <c r="A3800" s="7"/>
      <c r="B3800" s="9" t="s">
        <v>8308</v>
      </c>
      <c r="C3800" s="10" t="s">
        <v>8309</v>
      </c>
      <c r="D3800" s="11" t="s">
        <v>8291</v>
      </c>
    </row>
    <row r="3801" spans="1:4" ht="27" customHeight="1">
      <c r="A3801" s="7"/>
      <c r="B3801" s="9" t="s">
        <v>8310</v>
      </c>
      <c r="C3801" s="10" t="s">
        <v>8311</v>
      </c>
      <c r="D3801" s="11" t="s">
        <v>8291</v>
      </c>
    </row>
    <row r="3802" spans="1:4" ht="27" customHeight="1">
      <c r="A3802" s="7">
        <f>COUNT($A$2:A3801)+1</f>
        <v>712</v>
      </c>
      <c r="B3802" s="9" t="s">
        <v>8312</v>
      </c>
      <c r="C3802" s="10" t="s">
        <v>8313</v>
      </c>
      <c r="D3802" s="11" t="s">
        <v>8314</v>
      </c>
    </row>
    <row r="3803" spans="1:4" ht="27" customHeight="1">
      <c r="A3803" s="7"/>
      <c r="B3803" s="9" t="s">
        <v>8315</v>
      </c>
      <c r="C3803" s="10" t="s">
        <v>8316</v>
      </c>
      <c r="D3803" s="11" t="s">
        <v>8314</v>
      </c>
    </row>
    <row r="3804" spans="1:4" ht="27" customHeight="1">
      <c r="A3804" s="7">
        <f>COUNT($A$2:A3803)+1</f>
        <v>713</v>
      </c>
      <c r="B3804" s="9" t="s">
        <v>8317</v>
      </c>
      <c r="C3804" s="10" t="s">
        <v>8318</v>
      </c>
      <c r="D3804" s="9" t="s">
        <v>8319</v>
      </c>
    </row>
    <row r="3805" spans="1:4" ht="27" customHeight="1">
      <c r="A3805" s="7"/>
      <c r="B3805" s="9" t="s">
        <v>8320</v>
      </c>
      <c r="C3805" s="10" t="s">
        <v>8321</v>
      </c>
      <c r="D3805" s="9" t="s">
        <v>8319</v>
      </c>
    </row>
    <row r="3806" spans="1:4" ht="27" customHeight="1">
      <c r="A3806" s="7"/>
      <c r="B3806" s="9" t="s">
        <v>8322</v>
      </c>
      <c r="C3806" s="10" t="s">
        <v>8323</v>
      </c>
      <c r="D3806" s="9" t="s">
        <v>8319</v>
      </c>
    </row>
    <row r="3807" spans="1:4" ht="27" customHeight="1">
      <c r="A3807" s="7">
        <f>COUNT($A$2:A3806)+1</f>
        <v>714</v>
      </c>
      <c r="B3807" s="9" t="s">
        <v>8324</v>
      </c>
      <c r="C3807" s="10" t="s">
        <v>8325</v>
      </c>
      <c r="D3807" s="11" t="s">
        <v>8326</v>
      </c>
    </row>
    <row r="3808" spans="1:4" ht="27" customHeight="1">
      <c r="A3808" s="7">
        <f>COUNT($A$2:A3807)+1</f>
        <v>715</v>
      </c>
      <c r="B3808" s="9" t="s">
        <v>8327</v>
      </c>
      <c r="C3808" s="10" t="s">
        <v>8328</v>
      </c>
      <c r="D3808" s="11" t="s">
        <v>8329</v>
      </c>
    </row>
    <row r="3809" spans="1:4" ht="27" customHeight="1">
      <c r="A3809" s="7">
        <f>COUNT($A$2:A3808)+1</f>
        <v>716</v>
      </c>
      <c r="B3809" s="9" t="s">
        <v>8330</v>
      </c>
      <c r="C3809" s="10" t="s">
        <v>8331</v>
      </c>
      <c r="D3809" s="11" t="s">
        <v>8332</v>
      </c>
    </row>
    <row r="3810" spans="1:4" ht="27" customHeight="1">
      <c r="A3810" s="7"/>
      <c r="B3810" s="9" t="s">
        <v>8333</v>
      </c>
      <c r="C3810" s="10" t="s">
        <v>8334</v>
      </c>
      <c r="D3810" s="11" t="s">
        <v>8332</v>
      </c>
    </row>
    <row r="3811" spans="1:4" ht="27" customHeight="1">
      <c r="A3811" s="7"/>
      <c r="B3811" s="9" t="s">
        <v>8335</v>
      </c>
      <c r="C3811" s="10" t="s">
        <v>8336</v>
      </c>
      <c r="D3811" s="11" t="s">
        <v>8332</v>
      </c>
    </row>
    <row r="3812" spans="1:4" ht="27" customHeight="1">
      <c r="A3812" s="7"/>
      <c r="B3812" s="9" t="s">
        <v>8337</v>
      </c>
      <c r="C3812" s="10" t="s">
        <v>8338</v>
      </c>
      <c r="D3812" s="11" t="s">
        <v>8332</v>
      </c>
    </row>
    <row r="3813" spans="1:4" ht="27" customHeight="1">
      <c r="A3813" s="7"/>
      <c r="B3813" s="9" t="s">
        <v>8339</v>
      </c>
      <c r="C3813" s="10" t="s">
        <v>8340</v>
      </c>
      <c r="D3813" s="11" t="s">
        <v>8332</v>
      </c>
    </row>
    <row r="3814" spans="1:4" ht="27" customHeight="1">
      <c r="A3814" s="7"/>
      <c r="B3814" s="9" t="s">
        <v>8341</v>
      </c>
      <c r="C3814" s="10" t="s">
        <v>8342</v>
      </c>
      <c r="D3814" s="11" t="s">
        <v>8332</v>
      </c>
    </row>
    <row r="3815" spans="1:4" ht="27" customHeight="1">
      <c r="A3815" s="7"/>
      <c r="B3815" s="9" t="s">
        <v>8343</v>
      </c>
      <c r="C3815" s="10" t="s">
        <v>8344</v>
      </c>
      <c r="D3815" s="11" t="s">
        <v>8332</v>
      </c>
    </row>
    <row r="3816" spans="1:4" ht="27" customHeight="1">
      <c r="A3816" s="7"/>
      <c r="B3816" s="9" t="s">
        <v>8345</v>
      </c>
      <c r="C3816" s="10" t="s">
        <v>8346</v>
      </c>
      <c r="D3816" s="11" t="s">
        <v>8332</v>
      </c>
    </row>
    <row r="3817" spans="1:4" ht="27" customHeight="1">
      <c r="A3817" s="7"/>
      <c r="B3817" s="9" t="s">
        <v>8347</v>
      </c>
      <c r="C3817" s="10" t="s">
        <v>8348</v>
      </c>
      <c r="D3817" s="11" t="s">
        <v>8332</v>
      </c>
    </row>
    <row r="3818" spans="1:4" ht="27" customHeight="1">
      <c r="A3818" s="7"/>
      <c r="B3818" s="9" t="s">
        <v>8349</v>
      </c>
      <c r="C3818" s="10" t="s">
        <v>8350</v>
      </c>
      <c r="D3818" s="11" t="s">
        <v>8332</v>
      </c>
    </row>
    <row r="3819" spans="1:4" ht="27" customHeight="1">
      <c r="A3819" s="7"/>
      <c r="B3819" s="9" t="s">
        <v>8351</v>
      </c>
      <c r="C3819" s="10" t="s">
        <v>8352</v>
      </c>
      <c r="D3819" s="11" t="s">
        <v>8332</v>
      </c>
    </row>
    <row r="3820" spans="1:4" ht="27" customHeight="1">
      <c r="A3820" s="7">
        <f>COUNT($A$2:A3819)+1</f>
        <v>717</v>
      </c>
      <c r="B3820" s="9" t="s">
        <v>8353</v>
      </c>
      <c r="C3820" s="10" t="s">
        <v>8354</v>
      </c>
      <c r="D3820" s="11" t="s">
        <v>8355</v>
      </c>
    </row>
    <row r="3821" spans="1:4" ht="27" customHeight="1">
      <c r="A3821" s="7">
        <f>COUNT($A$2:A3820)+1</f>
        <v>718</v>
      </c>
      <c r="B3821" s="9" t="s">
        <v>8356</v>
      </c>
      <c r="C3821" s="10" t="s">
        <v>8357</v>
      </c>
      <c r="D3821" s="11" t="s">
        <v>8358</v>
      </c>
    </row>
    <row r="3822" spans="1:4" ht="27" customHeight="1">
      <c r="A3822" s="7"/>
      <c r="B3822" s="9" t="s">
        <v>8359</v>
      </c>
      <c r="C3822" s="10" t="s">
        <v>8360</v>
      </c>
      <c r="D3822" s="11" t="s">
        <v>8358</v>
      </c>
    </row>
    <row r="3823" spans="1:4" ht="27" customHeight="1">
      <c r="A3823" s="7">
        <f>COUNT($A$2:A3822)+1</f>
        <v>719</v>
      </c>
      <c r="B3823" s="9" t="s">
        <v>8361</v>
      </c>
      <c r="C3823" s="10" t="s">
        <v>8362</v>
      </c>
      <c r="D3823" s="11" t="s">
        <v>8363</v>
      </c>
    </row>
    <row r="3824" spans="1:4" ht="27" customHeight="1">
      <c r="A3824" s="7"/>
      <c r="B3824" s="9" t="s">
        <v>8364</v>
      </c>
      <c r="C3824" s="10" t="s">
        <v>8365</v>
      </c>
      <c r="D3824" s="11" t="s">
        <v>8363</v>
      </c>
    </row>
    <row r="3825" spans="1:4" ht="27" customHeight="1">
      <c r="A3825" s="7"/>
      <c r="B3825" s="9" t="s">
        <v>8366</v>
      </c>
      <c r="C3825" s="10" t="s">
        <v>8367</v>
      </c>
      <c r="D3825" s="11" t="s">
        <v>8363</v>
      </c>
    </row>
    <row r="3826" spans="1:4" ht="27" customHeight="1">
      <c r="A3826" s="7"/>
      <c r="B3826" s="9" t="s">
        <v>8368</v>
      </c>
      <c r="C3826" s="10" t="s">
        <v>8369</v>
      </c>
      <c r="D3826" s="11" t="s">
        <v>8363</v>
      </c>
    </row>
    <row r="3827" spans="1:4" ht="27" customHeight="1">
      <c r="A3827" s="7"/>
      <c r="B3827" s="9" t="s">
        <v>8370</v>
      </c>
      <c r="C3827" s="10" t="s">
        <v>8371</v>
      </c>
      <c r="D3827" s="11" t="s">
        <v>8363</v>
      </c>
    </row>
    <row r="3828" spans="1:4" ht="27" customHeight="1">
      <c r="A3828" s="7">
        <f>COUNT($A$2:A3827)+1</f>
        <v>720</v>
      </c>
      <c r="B3828" s="9" t="s">
        <v>8372</v>
      </c>
      <c r="C3828" s="10" t="s">
        <v>8373</v>
      </c>
      <c r="D3828" s="11" t="s">
        <v>8374</v>
      </c>
    </row>
    <row r="3829" spans="1:4" ht="27" customHeight="1">
      <c r="A3829" s="7">
        <f>COUNT($A$2:A3828)+1</f>
        <v>721</v>
      </c>
      <c r="B3829" s="9" t="s">
        <v>8375</v>
      </c>
      <c r="C3829" s="10" t="s">
        <v>8376</v>
      </c>
      <c r="D3829" s="11" t="s">
        <v>8377</v>
      </c>
    </row>
    <row r="3830" spans="1:4" ht="27" customHeight="1">
      <c r="A3830" s="7"/>
      <c r="B3830" s="9" t="s">
        <v>8378</v>
      </c>
      <c r="C3830" s="10" t="s">
        <v>8379</v>
      </c>
      <c r="D3830" s="11" t="s">
        <v>8377</v>
      </c>
    </row>
    <row r="3831" spans="1:4" ht="27" customHeight="1">
      <c r="A3831" s="7"/>
      <c r="B3831" s="9" t="s">
        <v>8380</v>
      </c>
      <c r="C3831" s="10" t="s">
        <v>8381</v>
      </c>
      <c r="D3831" s="11" t="s">
        <v>8377</v>
      </c>
    </row>
    <row r="3832" spans="1:4" ht="27" customHeight="1">
      <c r="A3832" s="7">
        <f>COUNT($A$2:A3831)+1</f>
        <v>722</v>
      </c>
      <c r="B3832" s="9" t="s">
        <v>8382</v>
      </c>
      <c r="C3832" s="10" t="s">
        <v>8383</v>
      </c>
      <c r="D3832" s="11" t="s">
        <v>8384</v>
      </c>
    </row>
    <row r="3833" spans="1:4" ht="27" customHeight="1">
      <c r="A3833" s="7"/>
      <c r="B3833" s="9" t="s">
        <v>8385</v>
      </c>
      <c r="C3833" s="10" t="s">
        <v>8386</v>
      </c>
      <c r="D3833" s="11" t="s">
        <v>8384</v>
      </c>
    </row>
    <row r="3834" spans="1:4" ht="27" customHeight="1">
      <c r="A3834" s="7"/>
      <c r="B3834" s="9" t="s">
        <v>8387</v>
      </c>
      <c r="C3834" s="10" t="s">
        <v>8388</v>
      </c>
      <c r="D3834" s="11" t="s">
        <v>8384</v>
      </c>
    </row>
    <row r="3835" spans="1:4" ht="27" customHeight="1">
      <c r="A3835" s="7">
        <f>COUNT($A$2:A3834)+1</f>
        <v>723</v>
      </c>
      <c r="B3835" s="9" t="s">
        <v>8389</v>
      </c>
      <c r="C3835" s="10" t="s">
        <v>8390</v>
      </c>
      <c r="D3835" s="11" t="s">
        <v>8391</v>
      </c>
    </row>
    <row r="3836" spans="1:4" ht="27" customHeight="1">
      <c r="A3836" s="7"/>
      <c r="B3836" s="9" t="s">
        <v>8392</v>
      </c>
      <c r="C3836" s="10" t="s">
        <v>8393</v>
      </c>
      <c r="D3836" s="11" t="s">
        <v>8391</v>
      </c>
    </row>
    <row r="3837" spans="1:4" ht="27" customHeight="1">
      <c r="A3837" s="7"/>
      <c r="B3837" s="9" t="s">
        <v>8394</v>
      </c>
      <c r="C3837" s="10" t="s">
        <v>8395</v>
      </c>
      <c r="D3837" s="11" t="s">
        <v>8391</v>
      </c>
    </row>
    <row r="3838" spans="1:4" ht="27" customHeight="1">
      <c r="A3838" s="7"/>
      <c r="B3838" s="9" t="s">
        <v>8396</v>
      </c>
      <c r="C3838" s="10" t="s">
        <v>8397</v>
      </c>
      <c r="D3838" s="11" t="s">
        <v>8391</v>
      </c>
    </row>
    <row r="3839" spans="1:4" ht="27" customHeight="1">
      <c r="A3839" s="7"/>
      <c r="B3839" s="9" t="s">
        <v>8398</v>
      </c>
      <c r="C3839" s="10" t="s">
        <v>8399</v>
      </c>
      <c r="D3839" s="11" t="s">
        <v>8391</v>
      </c>
    </row>
    <row r="3840" spans="1:4" ht="27" customHeight="1">
      <c r="A3840" s="7"/>
      <c r="B3840" s="9" t="s">
        <v>8400</v>
      </c>
      <c r="C3840" s="10" t="s">
        <v>8401</v>
      </c>
      <c r="D3840" s="11" t="s">
        <v>8391</v>
      </c>
    </row>
    <row r="3841" spans="1:4" ht="27" customHeight="1">
      <c r="A3841" s="7"/>
      <c r="B3841" s="9" t="s">
        <v>8402</v>
      </c>
      <c r="C3841" s="10" t="s">
        <v>8403</v>
      </c>
      <c r="D3841" s="11" t="s">
        <v>8391</v>
      </c>
    </row>
    <row r="3842" spans="1:4" ht="27" customHeight="1">
      <c r="A3842" s="7"/>
      <c r="B3842" s="9" t="s">
        <v>8404</v>
      </c>
      <c r="C3842" s="10" t="s">
        <v>8405</v>
      </c>
      <c r="D3842" s="11" t="s">
        <v>8391</v>
      </c>
    </row>
    <row r="3843" spans="1:4" ht="27" customHeight="1">
      <c r="A3843" s="7"/>
      <c r="B3843" s="9" t="s">
        <v>8406</v>
      </c>
      <c r="C3843" s="10" t="s">
        <v>8407</v>
      </c>
      <c r="D3843" s="11" t="s">
        <v>8391</v>
      </c>
    </row>
    <row r="3844" spans="1:4" ht="27" customHeight="1">
      <c r="A3844" s="7"/>
      <c r="B3844" s="9" t="s">
        <v>8408</v>
      </c>
      <c r="C3844" s="10" t="s">
        <v>8409</v>
      </c>
      <c r="D3844" s="11" t="s">
        <v>8391</v>
      </c>
    </row>
    <row r="3845" spans="1:4" ht="27" customHeight="1">
      <c r="A3845" s="7"/>
      <c r="B3845" s="9" t="s">
        <v>8410</v>
      </c>
      <c r="C3845" s="10" t="s">
        <v>8411</v>
      </c>
      <c r="D3845" s="11" t="s">
        <v>8391</v>
      </c>
    </row>
    <row r="3846" spans="1:4" ht="27" customHeight="1">
      <c r="A3846" s="7"/>
      <c r="B3846" s="9" t="s">
        <v>8412</v>
      </c>
      <c r="C3846" s="10" t="s">
        <v>8413</v>
      </c>
      <c r="D3846" s="11" t="s">
        <v>8391</v>
      </c>
    </row>
    <row r="3847" spans="1:4" ht="27" customHeight="1">
      <c r="A3847" s="7">
        <f>COUNT($A$2:A3846)+1</f>
        <v>724</v>
      </c>
      <c r="B3847" s="9" t="s">
        <v>8414</v>
      </c>
      <c r="C3847" s="10" t="s">
        <v>8415</v>
      </c>
      <c r="D3847" s="11" t="s">
        <v>8416</v>
      </c>
    </row>
    <row r="3848" spans="1:4" ht="27" customHeight="1">
      <c r="A3848" s="7"/>
      <c r="B3848" s="9" t="s">
        <v>8417</v>
      </c>
      <c r="C3848" s="10" t="s">
        <v>8418</v>
      </c>
      <c r="D3848" s="11" t="s">
        <v>8416</v>
      </c>
    </row>
    <row r="3849" spans="1:4" ht="27" customHeight="1">
      <c r="A3849" s="7"/>
      <c r="B3849" s="9" t="s">
        <v>8419</v>
      </c>
      <c r="C3849" s="10" t="s">
        <v>8420</v>
      </c>
      <c r="D3849" s="11" t="s">
        <v>8416</v>
      </c>
    </row>
    <row r="3850" spans="1:4" ht="27" customHeight="1">
      <c r="A3850" s="7"/>
      <c r="B3850" s="9" t="s">
        <v>8421</v>
      </c>
      <c r="C3850" s="10" t="s">
        <v>8422</v>
      </c>
      <c r="D3850" s="11" t="s">
        <v>8416</v>
      </c>
    </row>
    <row r="3851" spans="1:4" ht="27" customHeight="1">
      <c r="A3851" s="7"/>
      <c r="B3851" s="9" t="s">
        <v>8423</v>
      </c>
      <c r="C3851" s="10" t="s">
        <v>8424</v>
      </c>
      <c r="D3851" s="11" t="s">
        <v>8416</v>
      </c>
    </row>
    <row r="3852" spans="1:4" ht="27" customHeight="1">
      <c r="A3852" s="7"/>
      <c r="B3852" s="9" t="s">
        <v>8425</v>
      </c>
      <c r="C3852" s="10" t="s">
        <v>8426</v>
      </c>
      <c r="D3852" s="11" t="s">
        <v>8416</v>
      </c>
    </row>
    <row r="3853" spans="1:4" ht="27" customHeight="1">
      <c r="A3853" s="7"/>
      <c r="B3853" s="9" t="s">
        <v>8427</v>
      </c>
      <c r="C3853" s="10" t="s">
        <v>8428</v>
      </c>
      <c r="D3853" s="11" t="s">
        <v>8416</v>
      </c>
    </row>
    <row r="3854" spans="1:4" ht="27" customHeight="1">
      <c r="A3854" s="7"/>
      <c r="B3854" s="9" t="s">
        <v>8429</v>
      </c>
      <c r="C3854" s="10" t="s">
        <v>8430</v>
      </c>
      <c r="D3854" s="11" t="s">
        <v>8416</v>
      </c>
    </row>
    <row r="3855" spans="1:4" ht="27" customHeight="1">
      <c r="A3855" s="7"/>
      <c r="B3855" s="9" t="s">
        <v>8431</v>
      </c>
      <c r="C3855" s="10" t="s">
        <v>8432</v>
      </c>
      <c r="D3855" s="11" t="s">
        <v>8416</v>
      </c>
    </row>
    <row r="3856" spans="1:4" ht="27" customHeight="1">
      <c r="A3856" s="7"/>
      <c r="B3856" s="9" t="s">
        <v>8433</v>
      </c>
      <c r="C3856" s="10" t="s">
        <v>8434</v>
      </c>
      <c r="D3856" s="11" t="s">
        <v>8416</v>
      </c>
    </row>
    <row r="3857" spans="1:4" ht="27" customHeight="1">
      <c r="A3857" s="7"/>
      <c r="B3857" s="9" t="s">
        <v>8435</v>
      </c>
      <c r="C3857" s="10" t="s">
        <v>8436</v>
      </c>
      <c r="D3857" s="11" t="s">
        <v>8416</v>
      </c>
    </row>
    <row r="3858" spans="1:4" ht="27" customHeight="1">
      <c r="A3858" s="7">
        <f>COUNT($A$2:A3857)+1</f>
        <v>725</v>
      </c>
      <c r="B3858" s="9" t="s">
        <v>8437</v>
      </c>
      <c r="C3858" s="10" t="s">
        <v>8438</v>
      </c>
      <c r="D3858" s="11" t="s">
        <v>8439</v>
      </c>
    </row>
    <row r="3859" spans="1:4" ht="27" customHeight="1">
      <c r="A3859" s="7"/>
      <c r="B3859" s="9" t="s">
        <v>8440</v>
      </c>
      <c r="C3859" s="10" t="s">
        <v>8441</v>
      </c>
      <c r="D3859" s="11" t="s">
        <v>8439</v>
      </c>
    </row>
    <row r="3860" spans="1:4" ht="27" customHeight="1">
      <c r="A3860" s="7"/>
      <c r="B3860" s="9" t="s">
        <v>8442</v>
      </c>
      <c r="C3860" s="10" t="s">
        <v>8443</v>
      </c>
      <c r="D3860" s="11" t="s">
        <v>8439</v>
      </c>
    </row>
    <row r="3861" spans="1:4" ht="27" customHeight="1">
      <c r="A3861" s="7"/>
      <c r="B3861" s="9" t="s">
        <v>8444</v>
      </c>
      <c r="C3861" s="10" t="s">
        <v>8445</v>
      </c>
      <c r="D3861" s="11" t="s">
        <v>8439</v>
      </c>
    </row>
    <row r="3862" spans="1:4" ht="27" customHeight="1">
      <c r="A3862" s="7"/>
      <c r="B3862" s="9" t="s">
        <v>8446</v>
      </c>
      <c r="C3862" s="10" t="s">
        <v>8447</v>
      </c>
      <c r="D3862" s="11" t="s">
        <v>8439</v>
      </c>
    </row>
    <row r="3863" spans="1:4" ht="27" customHeight="1">
      <c r="A3863" s="7">
        <f>COUNT($A$2:A3862)+1</f>
        <v>726</v>
      </c>
      <c r="B3863" s="9" t="s">
        <v>8448</v>
      </c>
      <c r="C3863" s="10" t="s">
        <v>8449</v>
      </c>
      <c r="D3863" s="11" t="s">
        <v>8450</v>
      </c>
    </row>
    <row r="3864" spans="1:4" ht="27" customHeight="1">
      <c r="A3864" s="7"/>
      <c r="B3864" s="9" t="s">
        <v>8451</v>
      </c>
      <c r="C3864" s="10" t="s">
        <v>8452</v>
      </c>
      <c r="D3864" s="11" t="s">
        <v>8450</v>
      </c>
    </row>
    <row r="3865" spans="1:4" ht="27" customHeight="1">
      <c r="A3865" s="7"/>
      <c r="B3865" s="9" t="s">
        <v>8453</v>
      </c>
      <c r="C3865" s="10" t="s">
        <v>8454</v>
      </c>
      <c r="D3865" s="11" t="s">
        <v>8450</v>
      </c>
    </row>
    <row r="3866" spans="1:4" ht="27" customHeight="1">
      <c r="A3866" s="7">
        <f>COUNT($A$2:A3865)+1</f>
        <v>727</v>
      </c>
      <c r="B3866" s="9" t="s">
        <v>8455</v>
      </c>
      <c r="C3866" s="10" t="s">
        <v>8456</v>
      </c>
      <c r="D3866" s="11" t="s">
        <v>8457</v>
      </c>
    </row>
    <row r="3867" spans="1:4" ht="27" customHeight="1">
      <c r="A3867" s="7">
        <f>COUNT($A$2:A3866)+1</f>
        <v>728</v>
      </c>
      <c r="B3867" s="9" t="s">
        <v>8458</v>
      </c>
      <c r="C3867" s="10" t="s">
        <v>8459</v>
      </c>
      <c r="D3867" s="11" t="s">
        <v>8460</v>
      </c>
    </row>
    <row r="3868" spans="1:4" ht="27" customHeight="1">
      <c r="A3868" s="7"/>
      <c r="B3868" s="9" t="s">
        <v>8461</v>
      </c>
      <c r="C3868" s="10" t="s">
        <v>8462</v>
      </c>
      <c r="D3868" s="11" t="s">
        <v>8460</v>
      </c>
    </row>
    <row r="3869" spans="1:4" ht="27" customHeight="1">
      <c r="A3869" s="7">
        <f>COUNT($A$2:A3868)+1</f>
        <v>729</v>
      </c>
      <c r="B3869" s="9" t="s">
        <v>8463</v>
      </c>
      <c r="C3869" s="10" t="s">
        <v>8464</v>
      </c>
      <c r="D3869" s="11" t="s">
        <v>8465</v>
      </c>
    </row>
    <row r="3870" spans="1:4" ht="27" customHeight="1">
      <c r="A3870" s="7"/>
      <c r="B3870" s="9" t="s">
        <v>8466</v>
      </c>
      <c r="C3870" s="10" t="s">
        <v>8467</v>
      </c>
      <c r="D3870" s="11" t="s">
        <v>8465</v>
      </c>
    </row>
    <row r="3871" spans="1:4" ht="27" customHeight="1">
      <c r="A3871" s="7"/>
      <c r="B3871" s="9" t="s">
        <v>8468</v>
      </c>
      <c r="C3871" s="10" t="s">
        <v>8469</v>
      </c>
      <c r="D3871" s="11" t="s">
        <v>8465</v>
      </c>
    </row>
    <row r="3872" spans="1:4" ht="27" customHeight="1">
      <c r="A3872" s="7"/>
      <c r="B3872" s="9" t="s">
        <v>8470</v>
      </c>
      <c r="C3872" s="10" t="s">
        <v>8471</v>
      </c>
      <c r="D3872" s="11" t="s">
        <v>8465</v>
      </c>
    </row>
    <row r="3873" spans="1:4" ht="27" customHeight="1">
      <c r="A3873" s="7"/>
      <c r="B3873" s="9" t="s">
        <v>8472</v>
      </c>
      <c r="C3873" s="10" t="s">
        <v>8473</v>
      </c>
      <c r="D3873" s="11" t="s">
        <v>8465</v>
      </c>
    </row>
    <row r="3874" spans="1:4" ht="27" customHeight="1">
      <c r="A3874" s="7"/>
      <c r="B3874" s="9" t="s">
        <v>8474</v>
      </c>
      <c r="C3874" s="10" t="s">
        <v>8475</v>
      </c>
      <c r="D3874" s="11" t="s">
        <v>8465</v>
      </c>
    </row>
    <row r="3875" spans="1:4" ht="27" customHeight="1">
      <c r="A3875" s="7"/>
      <c r="B3875" s="9" t="s">
        <v>8476</v>
      </c>
      <c r="C3875" s="10" t="s">
        <v>8477</v>
      </c>
      <c r="D3875" s="11" t="s">
        <v>8465</v>
      </c>
    </row>
    <row r="3876" spans="1:4" ht="27" customHeight="1">
      <c r="A3876" s="7"/>
      <c r="B3876" s="9" t="s">
        <v>8478</v>
      </c>
      <c r="C3876" s="10" t="s">
        <v>8479</v>
      </c>
      <c r="D3876" s="11" t="s">
        <v>8465</v>
      </c>
    </row>
    <row r="3877" spans="1:4" ht="27" customHeight="1">
      <c r="A3877" s="7"/>
      <c r="B3877" s="9" t="s">
        <v>8480</v>
      </c>
      <c r="C3877" s="10" t="s">
        <v>8481</v>
      </c>
      <c r="D3877" s="11" t="s">
        <v>8465</v>
      </c>
    </row>
    <row r="3878" spans="1:4" ht="27" customHeight="1">
      <c r="A3878" s="7"/>
      <c r="B3878" s="9" t="s">
        <v>8482</v>
      </c>
      <c r="C3878" s="10" t="s">
        <v>8483</v>
      </c>
      <c r="D3878" s="11" t="s">
        <v>8465</v>
      </c>
    </row>
    <row r="3879" spans="1:4" ht="27" customHeight="1">
      <c r="A3879" s="7"/>
      <c r="B3879" s="9" t="s">
        <v>8484</v>
      </c>
      <c r="C3879" s="10" t="s">
        <v>8485</v>
      </c>
      <c r="D3879" s="11" t="s">
        <v>8465</v>
      </c>
    </row>
    <row r="3880" spans="1:4" ht="27" customHeight="1">
      <c r="A3880" s="7"/>
      <c r="B3880" s="9" t="s">
        <v>8486</v>
      </c>
      <c r="C3880" s="10" t="s">
        <v>8487</v>
      </c>
      <c r="D3880" s="11" t="s">
        <v>8465</v>
      </c>
    </row>
    <row r="3881" spans="1:4" ht="27" customHeight="1">
      <c r="A3881" s="7"/>
      <c r="B3881" s="9" t="s">
        <v>8488</v>
      </c>
      <c r="C3881" s="10" t="s">
        <v>8489</v>
      </c>
      <c r="D3881" s="11" t="s">
        <v>8465</v>
      </c>
    </row>
    <row r="3882" spans="1:4" ht="27" customHeight="1">
      <c r="A3882" s="7"/>
      <c r="B3882" s="9" t="s">
        <v>8490</v>
      </c>
      <c r="C3882" s="10" t="s">
        <v>8491</v>
      </c>
      <c r="D3882" s="11" t="s">
        <v>8465</v>
      </c>
    </row>
    <row r="3883" spans="1:4" ht="27" customHeight="1">
      <c r="A3883" s="7"/>
      <c r="B3883" s="9" t="s">
        <v>8492</v>
      </c>
      <c r="C3883" s="10" t="s">
        <v>8493</v>
      </c>
      <c r="D3883" s="11" t="s">
        <v>8465</v>
      </c>
    </row>
    <row r="3884" spans="1:4" ht="27" customHeight="1">
      <c r="A3884" s="7"/>
      <c r="B3884" s="9" t="s">
        <v>8494</v>
      </c>
      <c r="C3884" s="10" t="s">
        <v>8495</v>
      </c>
      <c r="D3884" s="11" t="s">
        <v>8465</v>
      </c>
    </row>
    <row r="3885" spans="1:4" ht="27" customHeight="1">
      <c r="A3885" s="7"/>
      <c r="B3885" s="9" t="s">
        <v>8496</v>
      </c>
      <c r="C3885" s="10" t="s">
        <v>8497</v>
      </c>
      <c r="D3885" s="11" t="s">
        <v>8465</v>
      </c>
    </row>
    <row r="3886" spans="1:4" ht="27" customHeight="1">
      <c r="A3886" s="7"/>
      <c r="B3886" s="9" t="s">
        <v>8498</v>
      </c>
      <c r="C3886" s="10" t="s">
        <v>8499</v>
      </c>
      <c r="D3886" s="11" t="s">
        <v>8465</v>
      </c>
    </row>
    <row r="3887" spans="1:4" ht="27" customHeight="1">
      <c r="A3887" s="7">
        <f>COUNT($A$2:A3886)+1</f>
        <v>730</v>
      </c>
      <c r="B3887" s="9" t="s">
        <v>8500</v>
      </c>
      <c r="C3887" s="10" t="s">
        <v>8501</v>
      </c>
      <c r="D3887" s="11" t="s">
        <v>8502</v>
      </c>
    </row>
    <row r="3888" spans="1:4" ht="27" customHeight="1">
      <c r="A3888" s="18">
        <f>COUNT($A$2:A3887)+1</f>
        <v>731</v>
      </c>
      <c r="B3888" s="19" t="s">
        <v>8503</v>
      </c>
      <c r="C3888" s="20" t="s">
        <v>8504</v>
      </c>
      <c r="D3888" s="21" t="s">
        <v>8505</v>
      </c>
    </row>
    <row r="3889" spans="1:4" ht="27" customHeight="1">
      <c r="A3889" s="18"/>
      <c r="B3889" s="19" t="s">
        <v>8506</v>
      </c>
      <c r="C3889" s="20" t="s">
        <v>8507</v>
      </c>
      <c r="D3889" s="21" t="s">
        <v>8505</v>
      </c>
    </row>
    <row r="3890" spans="1:4" ht="27" customHeight="1">
      <c r="A3890" s="18"/>
      <c r="B3890" s="19" t="s">
        <v>8508</v>
      </c>
      <c r="C3890" s="20" t="s">
        <v>8509</v>
      </c>
      <c r="D3890" s="21" t="s">
        <v>8505</v>
      </c>
    </row>
    <row r="3891" spans="1:4" ht="27" customHeight="1">
      <c r="A3891" s="18"/>
      <c r="B3891" s="19" t="s">
        <v>8510</v>
      </c>
      <c r="C3891" s="20" t="s">
        <v>8511</v>
      </c>
      <c r="D3891" s="21" t="s">
        <v>8505</v>
      </c>
    </row>
    <row r="3892" spans="1:4" ht="27" customHeight="1">
      <c r="A3892" s="18"/>
      <c r="B3892" s="19" t="s">
        <v>8512</v>
      </c>
      <c r="C3892" s="20" t="s">
        <v>8513</v>
      </c>
      <c r="D3892" s="21" t="s">
        <v>8505</v>
      </c>
    </row>
    <row r="3893" spans="1:4" ht="27" customHeight="1">
      <c r="A3893" s="18">
        <f>COUNT($A$2:A3892)+1</f>
        <v>732</v>
      </c>
      <c r="B3893" s="19" t="s">
        <v>8514</v>
      </c>
      <c r="C3893" s="20" t="s">
        <v>8515</v>
      </c>
      <c r="D3893" s="21" t="s">
        <v>8516</v>
      </c>
    </row>
    <row r="3894" spans="1:4" ht="27" customHeight="1">
      <c r="A3894" s="18"/>
      <c r="B3894" s="19" t="s">
        <v>8517</v>
      </c>
      <c r="C3894" s="20" t="s">
        <v>8518</v>
      </c>
      <c r="D3894" s="21" t="s">
        <v>8516</v>
      </c>
    </row>
    <row r="3895" spans="1:4" ht="27" customHeight="1">
      <c r="A3895" s="18"/>
      <c r="B3895" s="19" t="s">
        <v>8519</v>
      </c>
      <c r="C3895" s="20" t="s">
        <v>8520</v>
      </c>
      <c r="D3895" s="21" t="s">
        <v>8516</v>
      </c>
    </row>
    <row r="3896" spans="1:4" ht="27" customHeight="1">
      <c r="A3896" s="18"/>
      <c r="B3896" s="19" t="s">
        <v>8521</v>
      </c>
      <c r="C3896" s="20" t="s">
        <v>8522</v>
      </c>
      <c r="D3896" s="21" t="s">
        <v>8516</v>
      </c>
    </row>
    <row r="3897" spans="1:4" ht="27" customHeight="1">
      <c r="A3897" s="18"/>
      <c r="B3897" s="19" t="s">
        <v>8523</v>
      </c>
      <c r="C3897" s="20" t="s">
        <v>8524</v>
      </c>
      <c r="D3897" s="21" t="s">
        <v>8516</v>
      </c>
    </row>
    <row r="3898" spans="1:4" ht="27" customHeight="1">
      <c r="A3898" s="18"/>
      <c r="B3898" s="19" t="s">
        <v>8525</v>
      </c>
      <c r="C3898" s="20" t="s">
        <v>8526</v>
      </c>
      <c r="D3898" s="21" t="s">
        <v>8516</v>
      </c>
    </row>
    <row r="3899" spans="1:4" ht="27" customHeight="1">
      <c r="A3899" s="18"/>
      <c r="B3899" s="19" t="s">
        <v>8527</v>
      </c>
      <c r="C3899" s="20" t="s">
        <v>8528</v>
      </c>
      <c r="D3899" s="21" t="s">
        <v>8516</v>
      </c>
    </row>
    <row r="3900" spans="1:4" ht="27" customHeight="1">
      <c r="A3900" s="18"/>
      <c r="B3900" s="19" t="s">
        <v>8529</v>
      </c>
      <c r="C3900" s="20" t="s">
        <v>8530</v>
      </c>
      <c r="D3900" s="21" t="s">
        <v>8516</v>
      </c>
    </row>
    <row r="3901" spans="1:4" ht="27" customHeight="1">
      <c r="A3901" s="18">
        <f>COUNT($A$2:A3900)+1</f>
        <v>733</v>
      </c>
      <c r="B3901" s="19" t="s">
        <v>8531</v>
      </c>
      <c r="C3901" s="20" t="s">
        <v>8532</v>
      </c>
      <c r="D3901" s="21" t="s">
        <v>8533</v>
      </c>
    </row>
    <row r="3902" spans="1:4" ht="27" customHeight="1">
      <c r="A3902" s="18"/>
      <c r="B3902" s="19" t="s">
        <v>8534</v>
      </c>
      <c r="C3902" s="20" t="s">
        <v>8535</v>
      </c>
      <c r="D3902" s="21" t="s">
        <v>8533</v>
      </c>
    </row>
    <row r="3903" spans="1:4" ht="27" customHeight="1">
      <c r="A3903" s="18"/>
      <c r="B3903" s="19" t="s">
        <v>8536</v>
      </c>
      <c r="C3903" s="20" t="s">
        <v>8537</v>
      </c>
      <c r="D3903" s="21" t="s">
        <v>8533</v>
      </c>
    </row>
    <row r="3904" spans="1:4" ht="27" customHeight="1">
      <c r="A3904" s="18"/>
      <c r="B3904" s="19" t="s">
        <v>8538</v>
      </c>
      <c r="C3904" s="20" t="s">
        <v>8539</v>
      </c>
      <c r="D3904" s="21" t="s">
        <v>8533</v>
      </c>
    </row>
    <row r="3905" spans="1:4" ht="27" customHeight="1">
      <c r="A3905" s="18"/>
      <c r="B3905" s="19" t="s">
        <v>8540</v>
      </c>
      <c r="C3905" s="20" t="s">
        <v>8541</v>
      </c>
      <c r="D3905" s="21" t="s">
        <v>8533</v>
      </c>
    </row>
    <row r="3906" spans="1:4" ht="27" customHeight="1">
      <c r="A3906" s="18"/>
      <c r="B3906" s="19" t="s">
        <v>8542</v>
      </c>
      <c r="C3906" s="20" t="s">
        <v>8543</v>
      </c>
      <c r="D3906" s="21" t="s">
        <v>8533</v>
      </c>
    </row>
    <row r="3907" spans="1:4" ht="27" customHeight="1">
      <c r="A3907" s="18"/>
      <c r="B3907" s="19" t="s">
        <v>8544</v>
      </c>
      <c r="C3907" s="20" t="s">
        <v>8545</v>
      </c>
      <c r="D3907" s="21" t="s">
        <v>8533</v>
      </c>
    </row>
    <row r="3908" spans="1:4" ht="27" customHeight="1">
      <c r="A3908" s="18"/>
      <c r="B3908" s="19" t="s">
        <v>8546</v>
      </c>
      <c r="C3908" s="20" t="s">
        <v>8547</v>
      </c>
      <c r="D3908" s="21" t="s">
        <v>8533</v>
      </c>
    </row>
    <row r="3909" spans="1:4" ht="27" customHeight="1">
      <c r="A3909" s="18"/>
      <c r="B3909" s="19" t="s">
        <v>8548</v>
      </c>
      <c r="C3909" s="20" t="s">
        <v>8549</v>
      </c>
      <c r="D3909" s="21" t="s">
        <v>8533</v>
      </c>
    </row>
    <row r="3910" spans="1:4" ht="27" customHeight="1">
      <c r="A3910" s="18"/>
      <c r="B3910" s="19" t="s">
        <v>8550</v>
      </c>
      <c r="C3910" s="20" t="s">
        <v>8551</v>
      </c>
      <c r="D3910" s="21" t="s">
        <v>8533</v>
      </c>
    </row>
    <row r="3911" spans="1:4" ht="27" customHeight="1">
      <c r="A3911" s="18"/>
      <c r="B3911" s="19" t="s">
        <v>8552</v>
      </c>
      <c r="C3911" s="20" t="s">
        <v>8553</v>
      </c>
      <c r="D3911" s="21" t="s">
        <v>8533</v>
      </c>
    </row>
    <row r="3912" spans="1:4" ht="27" customHeight="1">
      <c r="A3912" s="18"/>
      <c r="B3912" s="19" t="s">
        <v>8554</v>
      </c>
      <c r="C3912" s="20" t="s">
        <v>8555</v>
      </c>
      <c r="D3912" s="21" t="s">
        <v>8533</v>
      </c>
    </row>
    <row r="3913" spans="1:4" ht="27" customHeight="1">
      <c r="A3913" s="18"/>
      <c r="B3913" s="19" t="s">
        <v>8556</v>
      </c>
      <c r="C3913" s="20" t="s">
        <v>8557</v>
      </c>
      <c r="D3913" s="21" t="s">
        <v>8533</v>
      </c>
    </row>
    <row r="3914" spans="1:4" ht="27" customHeight="1">
      <c r="A3914" s="18"/>
      <c r="B3914" s="19" t="s">
        <v>8558</v>
      </c>
      <c r="C3914" s="20" t="s">
        <v>8559</v>
      </c>
      <c r="D3914" s="21" t="s">
        <v>8533</v>
      </c>
    </row>
    <row r="3915" spans="1:4" ht="27" customHeight="1">
      <c r="A3915" s="18"/>
      <c r="B3915" s="19" t="s">
        <v>8560</v>
      </c>
      <c r="C3915" s="20" t="s">
        <v>8561</v>
      </c>
      <c r="D3915" s="21" t="s">
        <v>8533</v>
      </c>
    </row>
    <row r="3916" spans="1:4" ht="27" customHeight="1">
      <c r="A3916" s="18"/>
      <c r="B3916" s="19" t="s">
        <v>8562</v>
      </c>
      <c r="C3916" s="20" t="s">
        <v>8563</v>
      </c>
      <c r="D3916" s="21" t="s">
        <v>8533</v>
      </c>
    </row>
    <row r="3917" spans="1:4" ht="27" customHeight="1">
      <c r="A3917" s="18"/>
      <c r="B3917" s="19" t="s">
        <v>8564</v>
      </c>
      <c r="C3917" s="20" t="s">
        <v>8565</v>
      </c>
      <c r="D3917" s="21" t="s">
        <v>8533</v>
      </c>
    </row>
    <row r="3918" spans="1:4" ht="27" customHeight="1">
      <c r="A3918" s="18"/>
      <c r="B3918" s="19" t="s">
        <v>8566</v>
      </c>
      <c r="C3918" s="20" t="s">
        <v>8567</v>
      </c>
      <c r="D3918" s="21" t="s">
        <v>8533</v>
      </c>
    </row>
    <row r="3919" spans="1:4" ht="27" customHeight="1">
      <c r="A3919" s="18"/>
      <c r="B3919" s="19" t="s">
        <v>8568</v>
      </c>
      <c r="C3919" s="20" t="s">
        <v>8569</v>
      </c>
      <c r="D3919" s="21" t="s">
        <v>8533</v>
      </c>
    </row>
    <row r="3920" spans="1:4" ht="27" customHeight="1">
      <c r="A3920" s="18"/>
      <c r="B3920" s="19" t="s">
        <v>8570</v>
      </c>
      <c r="C3920" s="20" t="s">
        <v>8571</v>
      </c>
      <c r="D3920" s="21" t="s">
        <v>8533</v>
      </c>
    </row>
    <row r="3921" spans="1:4" ht="27" customHeight="1">
      <c r="A3921" s="18"/>
      <c r="B3921" s="19" t="s">
        <v>8572</v>
      </c>
      <c r="C3921" s="20" t="s">
        <v>8573</v>
      </c>
      <c r="D3921" s="21" t="s">
        <v>8533</v>
      </c>
    </row>
    <row r="3922" spans="1:4" ht="27" customHeight="1">
      <c r="A3922" s="18"/>
      <c r="B3922" s="19" t="s">
        <v>8574</v>
      </c>
      <c r="C3922" s="20" t="s">
        <v>8575</v>
      </c>
      <c r="D3922" s="21" t="s">
        <v>8533</v>
      </c>
    </row>
    <row r="3923" spans="1:4" ht="27" customHeight="1">
      <c r="A3923" s="18"/>
      <c r="B3923" s="19" t="s">
        <v>8576</v>
      </c>
      <c r="C3923" s="20" t="s">
        <v>8577</v>
      </c>
      <c r="D3923" s="21" t="s">
        <v>8533</v>
      </c>
    </row>
    <row r="3924" spans="1:4" ht="27" customHeight="1">
      <c r="A3924" s="18"/>
      <c r="B3924" s="19" t="s">
        <v>8578</v>
      </c>
      <c r="C3924" s="20" t="s">
        <v>8579</v>
      </c>
      <c r="D3924" s="21" t="s">
        <v>8533</v>
      </c>
    </row>
    <row r="3925" spans="1:4" ht="27" customHeight="1">
      <c r="A3925" s="18"/>
      <c r="B3925" s="19" t="s">
        <v>8580</v>
      </c>
      <c r="C3925" s="20" t="s">
        <v>8581</v>
      </c>
      <c r="D3925" s="21" t="s">
        <v>8533</v>
      </c>
    </row>
    <row r="3926" spans="1:4" ht="27" customHeight="1">
      <c r="A3926" s="18">
        <f>COUNT($A$2:A3925)+1</f>
        <v>734</v>
      </c>
      <c r="B3926" s="19" t="s">
        <v>8582</v>
      </c>
      <c r="C3926" s="20" t="s">
        <v>8583</v>
      </c>
      <c r="D3926" s="21" t="s">
        <v>8584</v>
      </c>
    </row>
    <row r="3927" spans="1:4" ht="27" customHeight="1">
      <c r="A3927" s="18"/>
      <c r="B3927" s="19" t="s">
        <v>8585</v>
      </c>
      <c r="C3927" s="20" t="s">
        <v>8586</v>
      </c>
      <c r="D3927" s="21" t="s">
        <v>8584</v>
      </c>
    </row>
    <row r="3928" spans="1:4" ht="27" customHeight="1">
      <c r="A3928" s="18"/>
      <c r="B3928" s="19" t="s">
        <v>8587</v>
      </c>
      <c r="C3928" s="20" t="s">
        <v>8588</v>
      </c>
      <c r="D3928" s="21" t="s">
        <v>8584</v>
      </c>
    </row>
    <row r="3929" spans="1:4" ht="27" customHeight="1">
      <c r="A3929" s="18"/>
      <c r="B3929" s="19" t="s">
        <v>8589</v>
      </c>
      <c r="C3929" s="20" t="s">
        <v>8590</v>
      </c>
      <c r="D3929" s="21" t="s">
        <v>8584</v>
      </c>
    </row>
    <row r="3930" spans="1:4" ht="27" customHeight="1">
      <c r="A3930" s="18"/>
      <c r="B3930" s="19" t="s">
        <v>8591</v>
      </c>
      <c r="C3930" s="20" t="s">
        <v>8592</v>
      </c>
      <c r="D3930" s="21" t="s">
        <v>8584</v>
      </c>
    </row>
    <row r="3931" spans="1:4" ht="27" customHeight="1">
      <c r="A3931" s="18"/>
      <c r="B3931" s="19" t="s">
        <v>8593</v>
      </c>
      <c r="C3931" s="20" t="s">
        <v>8594</v>
      </c>
      <c r="D3931" s="21" t="s">
        <v>8584</v>
      </c>
    </row>
    <row r="3932" spans="1:4" ht="27" customHeight="1">
      <c r="A3932" s="18"/>
      <c r="B3932" s="19" t="s">
        <v>8595</v>
      </c>
      <c r="C3932" s="20" t="s">
        <v>8596</v>
      </c>
      <c r="D3932" s="21" t="s">
        <v>8584</v>
      </c>
    </row>
    <row r="3933" spans="1:4" ht="27" customHeight="1">
      <c r="A3933" s="18"/>
      <c r="B3933" s="19" t="s">
        <v>8597</v>
      </c>
      <c r="C3933" s="20" t="s">
        <v>8598</v>
      </c>
      <c r="D3933" s="21" t="s">
        <v>8584</v>
      </c>
    </row>
    <row r="3934" spans="1:4" ht="27" customHeight="1">
      <c r="A3934" s="18"/>
      <c r="B3934" s="19" t="s">
        <v>8599</v>
      </c>
      <c r="C3934" s="20" t="s">
        <v>8600</v>
      </c>
      <c r="D3934" s="21" t="s">
        <v>8584</v>
      </c>
    </row>
    <row r="3935" spans="1:4" ht="27" customHeight="1">
      <c r="A3935" s="18"/>
      <c r="B3935" s="19" t="s">
        <v>8601</v>
      </c>
      <c r="C3935" s="20" t="s">
        <v>8602</v>
      </c>
      <c r="D3935" s="21" t="s">
        <v>8584</v>
      </c>
    </row>
    <row r="3936" spans="1:4" ht="27" customHeight="1">
      <c r="A3936" s="18"/>
      <c r="B3936" s="19" t="s">
        <v>8603</v>
      </c>
      <c r="C3936" s="20" t="s">
        <v>8604</v>
      </c>
      <c r="D3936" s="21" t="s">
        <v>8584</v>
      </c>
    </row>
    <row r="3937" spans="1:4" ht="27" customHeight="1">
      <c r="A3937" s="18"/>
      <c r="B3937" s="19" t="s">
        <v>8605</v>
      </c>
      <c r="C3937" s="20" t="s">
        <v>8606</v>
      </c>
      <c r="D3937" s="21" t="s">
        <v>8584</v>
      </c>
    </row>
    <row r="3938" spans="1:4" ht="27" customHeight="1">
      <c r="A3938" s="18"/>
      <c r="B3938" s="19" t="s">
        <v>8607</v>
      </c>
      <c r="C3938" s="20" t="s">
        <v>8608</v>
      </c>
      <c r="D3938" s="21" t="s">
        <v>8584</v>
      </c>
    </row>
    <row r="3939" spans="1:4" ht="27" customHeight="1">
      <c r="A3939" s="18"/>
      <c r="B3939" s="19" t="s">
        <v>8609</v>
      </c>
      <c r="C3939" s="20" t="s">
        <v>8610</v>
      </c>
      <c r="D3939" s="21" t="s">
        <v>8584</v>
      </c>
    </row>
    <row r="3940" spans="1:4" ht="27" customHeight="1">
      <c r="A3940" s="18"/>
      <c r="B3940" s="19" t="s">
        <v>8611</v>
      </c>
      <c r="C3940" s="20" t="s">
        <v>8612</v>
      </c>
      <c r="D3940" s="21" t="s">
        <v>8584</v>
      </c>
    </row>
    <row r="3941" spans="1:4" ht="27" customHeight="1">
      <c r="A3941" s="18"/>
      <c r="B3941" s="19" t="s">
        <v>8613</v>
      </c>
      <c r="C3941" s="20" t="s">
        <v>8614</v>
      </c>
      <c r="D3941" s="21" t="s">
        <v>8584</v>
      </c>
    </row>
    <row r="3942" spans="1:4" ht="27" customHeight="1">
      <c r="A3942" s="18"/>
      <c r="B3942" s="19" t="s">
        <v>8615</v>
      </c>
      <c r="C3942" s="20" t="s">
        <v>8616</v>
      </c>
      <c r="D3942" s="21" t="s">
        <v>8584</v>
      </c>
    </row>
    <row r="3943" spans="1:4" ht="27" customHeight="1">
      <c r="A3943" s="18"/>
      <c r="B3943" s="19" t="s">
        <v>8617</v>
      </c>
      <c r="C3943" s="20" t="s">
        <v>8618</v>
      </c>
      <c r="D3943" s="21" t="s">
        <v>8584</v>
      </c>
    </row>
    <row r="3944" spans="1:4" ht="27" customHeight="1">
      <c r="A3944" s="18"/>
      <c r="B3944" s="19" t="s">
        <v>8619</v>
      </c>
      <c r="C3944" s="20" t="s">
        <v>8620</v>
      </c>
      <c r="D3944" s="21" t="s">
        <v>8584</v>
      </c>
    </row>
    <row r="3945" spans="1:4" ht="27" customHeight="1">
      <c r="A3945" s="18"/>
      <c r="B3945" s="19" t="s">
        <v>8621</v>
      </c>
      <c r="C3945" s="20" t="s">
        <v>8622</v>
      </c>
      <c r="D3945" s="21" t="s">
        <v>8584</v>
      </c>
    </row>
    <row r="3946" spans="1:4" ht="27" customHeight="1">
      <c r="A3946" s="18"/>
      <c r="B3946" s="19" t="s">
        <v>8623</v>
      </c>
      <c r="C3946" s="20" t="s">
        <v>8624</v>
      </c>
      <c r="D3946" s="21" t="s">
        <v>8584</v>
      </c>
    </row>
    <row r="3947" spans="1:4" ht="27" customHeight="1">
      <c r="A3947" s="18"/>
      <c r="B3947" s="19" t="s">
        <v>8625</v>
      </c>
      <c r="C3947" s="20" t="s">
        <v>8626</v>
      </c>
      <c r="D3947" s="21" t="s">
        <v>8584</v>
      </c>
    </row>
    <row r="3948" spans="1:4" ht="27" customHeight="1">
      <c r="A3948" s="18"/>
      <c r="B3948" s="19" t="s">
        <v>8627</v>
      </c>
      <c r="C3948" s="20" t="s">
        <v>8628</v>
      </c>
      <c r="D3948" s="21" t="s">
        <v>8584</v>
      </c>
    </row>
    <row r="3949" spans="1:4" ht="27" customHeight="1">
      <c r="A3949" s="18"/>
      <c r="B3949" s="19" t="s">
        <v>8629</v>
      </c>
      <c r="C3949" s="20" t="s">
        <v>8630</v>
      </c>
      <c r="D3949" s="21" t="s">
        <v>8584</v>
      </c>
    </row>
    <row r="3950" spans="1:4" ht="27" customHeight="1">
      <c r="A3950" s="18">
        <f>COUNT($A$2:A3949)+1</f>
        <v>735</v>
      </c>
      <c r="B3950" s="19" t="s">
        <v>8631</v>
      </c>
      <c r="C3950" s="20" t="s">
        <v>8632</v>
      </c>
      <c r="D3950" s="21" t="s">
        <v>8633</v>
      </c>
    </row>
    <row r="3951" spans="1:4" ht="27" customHeight="1">
      <c r="A3951" s="18"/>
      <c r="B3951" s="19" t="s">
        <v>8634</v>
      </c>
      <c r="C3951" s="20" t="s">
        <v>8635</v>
      </c>
      <c r="D3951" s="21" t="s">
        <v>8633</v>
      </c>
    </row>
    <row r="3952" spans="1:4" ht="27" customHeight="1">
      <c r="A3952" s="18">
        <f>COUNT($A$2:A3951)+1</f>
        <v>736</v>
      </c>
      <c r="B3952" s="19" t="s">
        <v>8636</v>
      </c>
      <c r="C3952" s="20" t="s">
        <v>8637</v>
      </c>
      <c r="D3952" s="21" t="s">
        <v>8638</v>
      </c>
    </row>
    <row r="3953" spans="1:4" ht="27" customHeight="1">
      <c r="A3953" s="18"/>
      <c r="B3953" s="19" t="s">
        <v>8639</v>
      </c>
      <c r="C3953" s="20" t="s">
        <v>8640</v>
      </c>
      <c r="D3953" s="21" t="s">
        <v>8638</v>
      </c>
    </row>
    <row r="3954" spans="1:4" ht="27" customHeight="1">
      <c r="A3954" s="18">
        <f>COUNT($A$2:A3953)+1</f>
        <v>737</v>
      </c>
      <c r="B3954" s="19" t="s">
        <v>8641</v>
      </c>
      <c r="C3954" s="20" t="s">
        <v>8642</v>
      </c>
      <c r="D3954" s="21" t="s">
        <v>8643</v>
      </c>
    </row>
    <row r="3955" spans="1:4" ht="27" customHeight="1">
      <c r="A3955" s="18"/>
      <c r="B3955" s="19" t="s">
        <v>8644</v>
      </c>
      <c r="C3955" s="20" t="s">
        <v>8645</v>
      </c>
      <c r="D3955" s="21" t="s">
        <v>8643</v>
      </c>
    </row>
    <row r="3956" spans="1:4" ht="27" customHeight="1">
      <c r="A3956" s="18"/>
      <c r="B3956" s="19" t="s">
        <v>8646</v>
      </c>
      <c r="C3956" s="20" t="s">
        <v>8647</v>
      </c>
      <c r="D3956" s="21" t="s">
        <v>8643</v>
      </c>
    </row>
    <row r="3957" spans="1:4" ht="27" customHeight="1">
      <c r="A3957" s="18"/>
      <c r="B3957" s="19" t="s">
        <v>8648</v>
      </c>
      <c r="C3957" s="20" t="s">
        <v>8649</v>
      </c>
      <c r="D3957" s="21" t="s">
        <v>8643</v>
      </c>
    </row>
    <row r="3958" spans="1:4" ht="27" customHeight="1">
      <c r="A3958" s="18">
        <f>COUNT($A$2:A3957)+1</f>
        <v>738</v>
      </c>
      <c r="B3958" s="19" t="s">
        <v>8650</v>
      </c>
      <c r="C3958" s="20" t="s">
        <v>8651</v>
      </c>
      <c r="D3958" s="21" t="s">
        <v>8652</v>
      </c>
    </row>
    <row r="3959" spans="1:4" ht="27" customHeight="1">
      <c r="A3959" s="18">
        <f>COUNT($A$2:A3958)+1</f>
        <v>739</v>
      </c>
      <c r="B3959" s="19" t="s">
        <v>8653</v>
      </c>
      <c r="C3959" s="20" t="s">
        <v>8654</v>
      </c>
      <c r="D3959" s="21" t="s">
        <v>8655</v>
      </c>
    </row>
    <row r="3960" spans="1:4" ht="27" customHeight="1">
      <c r="A3960" s="18"/>
      <c r="B3960" s="19" t="s">
        <v>8656</v>
      </c>
      <c r="C3960" s="20" t="s">
        <v>8657</v>
      </c>
      <c r="D3960" s="21" t="s">
        <v>8655</v>
      </c>
    </row>
    <row r="3961" spans="1:4" ht="27" customHeight="1">
      <c r="A3961" s="18"/>
      <c r="B3961" s="19" t="s">
        <v>8658</v>
      </c>
      <c r="C3961" s="20" t="s">
        <v>8659</v>
      </c>
      <c r="D3961" s="21" t="s">
        <v>8655</v>
      </c>
    </row>
    <row r="3962" spans="1:4" ht="27" customHeight="1">
      <c r="A3962" s="18"/>
      <c r="B3962" s="19" t="s">
        <v>8660</v>
      </c>
      <c r="C3962" s="20" t="s">
        <v>8661</v>
      </c>
      <c r="D3962" s="21" t="s">
        <v>8655</v>
      </c>
    </row>
    <row r="3963" spans="1:4" ht="27" customHeight="1">
      <c r="A3963" s="18"/>
      <c r="B3963" s="19" t="s">
        <v>8662</v>
      </c>
      <c r="C3963" s="20" t="s">
        <v>8663</v>
      </c>
      <c r="D3963" s="21" t="s">
        <v>8655</v>
      </c>
    </row>
    <row r="3964" spans="1:4" ht="27" customHeight="1">
      <c r="A3964" s="18"/>
      <c r="B3964" s="19" t="s">
        <v>8664</v>
      </c>
      <c r="C3964" s="20" t="s">
        <v>8665</v>
      </c>
      <c r="D3964" s="21" t="s">
        <v>8655</v>
      </c>
    </row>
    <row r="3965" spans="1:4" ht="27" customHeight="1">
      <c r="A3965" s="18"/>
      <c r="B3965" s="19" t="s">
        <v>8666</v>
      </c>
      <c r="C3965" s="20" t="s">
        <v>8667</v>
      </c>
      <c r="D3965" s="21" t="s">
        <v>8655</v>
      </c>
    </row>
    <row r="3966" spans="1:4" ht="27" customHeight="1">
      <c r="A3966" s="18"/>
      <c r="B3966" s="19" t="s">
        <v>8668</v>
      </c>
      <c r="C3966" s="20" t="s">
        <v>8669</v>
      </c>
      <c r="D3966" s="21" t="s">
        <v>8655</v>
      </c>
    </row>
    <row r="3967" spans="1:4" ht="27" customHeight="1">
      <c r="A3967" s="18"/>
      <c r="B3967" s="19" t="s">
        <v>8670</v>
      </c>
      <c r="C3967" s="20" t="s">
        <v>8671</v>
      </c>
      <c r="D3967" s="21" t="s">
        <v>8655</v>
      </c>
    </row>
    <row r="3968" spans="1:4" ht="27" customHeight="1">
      <c r="A3968" s="18"/>
      <c r="B3968" s="19" t="s">
        <v>8672</v>
      </c>
      <c r="C3968" s="20" t="s">
        <v>8673</v>
      </c>
      <c r="D3968" s="21" t="s">
        <v>8655</v>
      </c>
    </row>
    <row r="3969" spans="1:4" ht="27" customHeight="1">
      <c r="A3969" s="18"/>
      <c r="B3969" s="19" t="s">
        <v>8674</v>
      </c>
      <c r="C3969" s="20" t="s">
        <v>8675</v>
      </c>
      <c r="D3969" s="21" t="s">
        <v>8655</v>
      </c>
    </row>
    <row r="3970" spans="1:4" ht="27" customHeight="1">
      <c r="A3970" s="18"/>
      <c r="B3970" s="19" t="s">
        <v>8676</v>
      </c>
      <c r="C3970" s="20" t="s">
        <v>8677</v>
      </c>
      <c r="D3970" s="21" t="s">
        <v>8655</v>
      </c>
    </row>
    <row r="3971" spans="1:4" ht="27" customHeight="1">
      <c r="A3971" s="18"/>
      <c r="B3971" s="19" t="s">
        <v>8678</v>
      </c>
      <c r="C3971" s="20" t="s">
        <v>8679</v>
      </c>
      <c r="D3971" s="21" t="s">
        <v>8655</v>
      </c>
    </row>
    <row r="3972" spans="1:4" ht="27" customHeight="1">
      <c r="A3972" s="18">
        <f>COUNT($A$2:A3971)+1</f>
        <v>740</v>
      </c>
      <c r="B3972" s="19" t="s">
        <v>8680</v>
      </c>
      <c r="C3972" s="20" t="s">
        <v>8681</v>
      </c>
      <c r="D3972" s="21" t="s">
        <v>8682</v>
      </c>
    </row>
    <row r="3973" spans="1:4" ht="27" customHeight="1">
      <c r="A3973" s="18"/>
      <c r="B3973" s="19" t="s">
        <v>8683</v>
      </c>
      <c r="C3973" s="20" t="s">
        <v>8684</v>
      </c>
      <c r="D3973" s="21" t="s">
        <v>8682</v>
      </c>
    </row>
    <row r="3974" spans="1:4" ht="27" customHeight="1">
      <c r="A3974" s="18">
        <f>COUNT($A$2:A3973)+1</f>
        <v>741</v>
      </c>
      <c r="B3974" s="19" t="s">
        <v>8685</v>
      </c>
      <c r="C3974" s="20" t="s">
        <v>8686</v>
      </c>
      <c r="D3974" s="21" t="s">
        <v>8687</v>
      </c>
    </row>
    <row r="3975" spans="1:4" ht="27" customHeight="1">
      <c r="A3975" s="18"/>
      <c r="B3975" s="19" t="s">
        <v>8688</v>
      </c>
      <c r="C3975" s="20" t="s">
        <v>8689</v>
      </c>
      <c r="D3975" s="21" t="s">
        <v>8687</v>
      </c>
    </row>
    <row r="3976" spans="1:4" ht="27" customHeight="1">
      <c r="A3976" s="18"/>
      <c r="B3976" s="19" t="s">
        <v>8690</v>
      </c>
      <c r="C3976" s="20" t="s">
        <v>8691</v>
      </c>
      <c r="D3976" s="21" t="s">
        <v>8687</v>
      </c>
    </row>
    <row r="3977" spans="1:4" ht="27" customHeight="1">
      <c r="A3977" s="18"/>
      <c r="B3977" s="19" t="s">
        <v>8692</v>
      </c>
      <c r="C3977" s="20" t="s">
        <v>8693</v>
      </c>
      <c r="D3977" s="21" t="s">
        <v>8687</v>
      </c>
    </row>
    <row r="3978" spans="1:4" ht="27" customHeight="1">
      <c r="A3978" s="18"/>
      <c r="B3978" s="19" t="s">
        <v>8694</v>
      </c>
      <c r="C3978" s="20" t="s">
        <v>8695</v>
      </c>
      <c r="D3978" s="21" t="s">
        <v>8687</v>
      </c>
    </row>
    <row r="3979" spans="1:4" ht="27" customHeight="1">
      <c r="A3979" s="18"/>
      <c r="B3979" s="19" t="s">
        <v>8696</v>
      </c>
      <c r="C3979" s="20" t="s">
        <v>8697</v>
      </c>
      <c r="D3979" s="21" t="s">
        <v>8687</v>
      </c>
    </row>
    <row r="3980" spans="1:4" ht="27" customHeight="1">
      <c r="A3980" s="18"/>
      <c r="B3980" s="19" t="s">
        <v>8698</v>
      </c>
      <c r="C3980" s="20" t="s">
        <v>8699</v>
      </c>
      <c r="D3980" s="21" t="s">
        <v>8687</v>
      </c>
    </row>
    <row r="3981" spans="1:4" ht="27" customHeight="1">
      <c r="A3981" s="18"/>
      <c r="B3981" s="19" t="s">
        <v>8700</v>
      </c>
      <c r="C3981" s="20" t="s">
        <v>8701</v>
      </c>
      <c r="D3981" s="21" t="s">
        <v>8687</v>
      </c>
    </row>
    <row r="3982" spans="1:4" ht="27" customHeight="1">
      <c r="A3982" s="18"/>
      <c r="B3982" s="19" t="s">
        <v>8702</v>
      </c>
      <c r="C3982" s="20" t="s">
        <v>8703</v>
      </c>
      <c r="D3982" s="21" t="s">
        <v>8687</v>
      </c>
    </row>
    <row r="3983" spans="1:4" ht="27" customHeight="1">
      <c r="A3983" s="18"/>
      <c r="B3983" s="19" t="s">
        <v>8704</v>
      </c>
      <c r="C3983" s="20" t="s">
        <v>8705</v>
      </c>
      <c r="D3983" s="21" t="s">
        <v>8687</v>
      </c>
    </row>
    <row r="3984" spans="1:4" ht="27" customHeight="1">
      <c r="A3984" s="18"/>
      <c r="B3984" s="19" t="s">
        <v>8706</v>
      </c>
      <c r="C3984" s="20" t="s">
        <v>8707</v>
      </c>
      <c r="D3984" s="21" t="s">
        <v>8687</v>
      </c>
    </row>
    <row r="3985" spans="1:4" ht="27" customHeight="1">
      <c r="A3985" s="18"/>
      <c r="B3985" s="19" t="s">
        <v>8708</v>
      </c>
      <c r="C3985" s="20" t="s">
        <v>8709</v>
      </c>
      <c r="D3985" s="21" t="s">
        <v>8687</v>
      </c>
    </row>
    <row r="3986" spans="1:4" ht="27" customHeight="1">
      <c r="A3986" s="18"/>
      <c r="B3986" s="19" t="s">
        <v>8710</v>
      </c>
      <c r="C3986" s="20" t="s">
        <v>8711</v>
      </c>
      <c r="D3986" s="21" t="s">
        <v>8687</v>
      </c>
    </row>
    <row r="3987" spans="1:4" ht="27" customHeight="1">
      <c r="A3987" s="18"/>
      <c r="B3987" s="19" t="s">
        <v>8712</v>
      </c>
      <c r="C3987" s="20" t="s">
        <v>8713</v>
      </c>
      <c r="D3987" s="21" t="s">
        <v>8687</v>
      </c>
    </row>
    <row r="3988" spans="1:4" ht="27" customHeight="1">
      <c r="A3988" s="18"/>
      <c r="B3988" s="19" t="s">
        <v>8714</v>
      </c>
      <c r="C3988" s="20" t="s">
        <v>8715</v>
      </c>
      <c r="D3988" s="21" t="s">
        <v>8687</v>
      </c>
    </row>
    <row r="3989" spans="1:4" ht="27" customHeight="1">
      <c r="A3989" s="18"/>
      <c r="B3989" s="19" t="s">
        <v>8716</v>
      </c>
      <c r="C3989" s="20" t="s">
        <v>8717</v>
      </c>
      <c r="D3989" s="21" t="s">
        <v>8687</v>
      </c>
    </row>
    <row r="3990" spans="1:4" ht="27" customHeight="1">
      <c r="A3990" s="18"/>
      <c r="B3990" s="19" t="s">
        <v>8718</v>
      </c>
      <c r="C3990" s="20" t="s">
        <v>8719</v>
      </c>
      <c r="D3990" s="21" t="s">
        <v>8687</v>
      </c>
    </row>
    <row r="3991" spans="1:4" ht="27" customHeight="1">
      <c r="A3991" s="18"/>
      <c r="B3991" s="19" t="s">
        <v>8720</v>
      </c>
      <c r="C3991" s="20" t="s">
        <v>8721</v>
      </c>
      <c r="D3991" s="21" t="s">
        <v>8687</v>
      </c>
    </row>
    <row r="3992" spans="1:4" ht="27" customHeight="1">
      <c r="A3992" s="18"/>
      <c r="B3992" s="19" t="s">
        <v>8722</v>
      </c>
      <c r="C3992" s="20" t="s">
        <v>8723</v>
      </c>
      <c r="D3992" s="21" t="s">
        <v>8687</v>
      </c>
    </row>
    <row r="3993" spans="1:4" ht="27" customHeight="1">
      <c r="A3993" s="18"/>
      <c r="B3993" s="19" t="s">
        <v>8724</v>
      </c>
      <c r="C3993" s="20" t="s">
        <v>8725</v>
      </c>
      <c r="D3993" s="21" t="s">
        <v>8687</v>
      </c>
    </row>
    <row r="3994" spans="1:4" ht="27" customHeight="1">
      <c r="A3994" s="18"/>
      <c r="B3994" s="19" t="s">
        <v>8726</v>
      </c>
      <c r="C3994" s="20" t="s">
        <v>8727</v>
      </c>
      <c r="D3994" s="21" t="s">
        <v>8687</v>
      </c>
    </row>
    <row r="3995" spans="1:4" ht="27" customHeight="1">
      <c r="A3995" s="18"/>
      <c r="B3995" s="19" t="s">
        <v>8728</v>
      </c>
      <c r="C3995" s="20" t="s">
        <v>8729</v>
      </c>
      <c r="D3995" s="21" t="s">
        <v>8687</v>
      </c>
    </row>
    <row r="3996" spans="1:4" ht="27" customHeight="1">
      <c r="A3996" s="18"/>
      <c r="B3996" s="19" t="s">
        <v>8730</v>
      </c>
      <c r="C3996" s="20" t="s">
        <v>8731</v>
      </c>
      <c r="D3996" s="21" t="s">
        <v>8687</v>
      </c>
    </row>
    <row r="3997" spans="1:4" ht="27" customHeight="1">
      <c r="A3997" s="18"/>
      <c r="B3997" s="19" t="s">
        <v>8732</v>
      </c>
      <c r="C3997" s="20" t="s">
        <v>8733</v>
      </c>
      <c r="D3997" s="21" t="s">
        <v>8687</v>
      </c>
    </row>
    <row r="3998" spans="1:4" ht="27" customHeight="1">
      <c r="A3998" s="18"/>
      <c r="B3998" s="19" t="s">
        <v>8734</v>
      </c>
      <c r="C3998" s="20" t="s">
        <v>8735</v>
      </c>
      <c r="D3998" s="21" t="s">
        <v>8687</v>
      </c>
    </row>
    <row r="3999" spans="1:4" ht="27" customHeight="1">
      <c r="A3999" s="18">
        <f>COUNT($A$2:A3998)+1</f>
        <v>742</v>
      </c>
      <c r="B3999" s="19" t="s">
        <v>8736</v>
      </c>
      <c r="C3999" s="20" t="s">
        <v>8737</v>
      </c>
      <c r="D3999" s="21" t="s">
        <v>8738</v>
      </c>
    </row>
    <row r="4000" spans="1:4" ht="27" customHeight="1">
      <c r="A4000" s="18">
        <f>COUNT($A$2:A3999)+1</f>
        <v>743</v>
      </c>
      <c r="B4000" s="19" t="s">
        <v>8739</v>
      </c>
      <c r="C4000" s="20" t="s">
        <v>8740</v>
      </c>
      <c r="D4000" s="21" t="s">
        <v>8741</v>
      </c>
    </row>
    <row r="4001" spans="1:4" ht="27" customHeight="1">
      <c r="A4001" s="18"/>
      <c r="B4001" s="19" t="s">
        <v>8742</v>
      </c>
      <c r="C4001" s="20" t="s">
        <v>8743</v>
      </c>
      <c r="D4001" s="21" t="s">
        <v>8741</v>
      </c>
    </row>
    <row r="4002" spans="1:4" ht="27" customHeight="1">
      <c r="A4002" s="18">
        <f>COUNT($A$2:A4001)+1</f>
        <v>744</v>
      </c>
      <c r="B4002" s="19" t="s">
        <v>8744</v>
      </c>
      <c r="C4002" s="20" t="s">
        <v>8745</v>
      </c>
      <c r="D4002" s="21" t="s">
        <v>8746</v>
      </c>
    </row>
    <row r="4003" spans="1:4" ht="27" customHeight="1">
      <c r="A4003" s="18">
        <f>COUNT($A$2:A4002)+1</f>
        <v>745</v>
      </c>
      <c r="B4003" s="19" t="s">
        <v>8747</v>
      </c>
      <c r="C4003" s="20" t="s">
        <v>8748</v>
      </c>
      <c r="D4003" s="21" t="s">
        <v>8749</v>
      </c>
    </row>
    <row r="4004" spans="1:4" ht="27" customHeight="1">
      <c r="A4004" s="18"/>
      <c r="B4004" s="19" t="s">
        <v>8750</v>
      </c>
      <c r="C4004" s="20" t="s">
        <v>8751</v>
      </c>
      <c r="D4004" s="21" t="s">
        <v>8749</v>
      </c>
    </row>
    <row r="4005" spans="1:4" ht="27" customHeight="1">
      <c r="A4005" s="18"/>
      <c r="B4005" s="19" t="s">
        <v>8752</v>
      </c>
      <c r="C4005" s="20" t="s">
        <v>8753</v>
      </c>
      <c r="D4005" s="21" t="s">
        <v>8749</v>
      </c>
    </row>
    <row r="4006" spans="1:4" ht="27" customHeight="1">
      <c r="A4006" s="18">
        <f>COUNT($A$2:A4005)+1</f>
        <v>746</v>
      </c>
      <c r="B4006" s="19" t="s">
        <v>8754</v>
      </c>
      <c r="C4006" s="20" t="s">
        <v>8755</v>
      </c>
      <c r="D4006" s="21" t="s">
        <v>8756</v>
      </c>
    </row>
    <row r="4007" spans="1:4" ht="27" customHeight="1">
      <c r="A4007" s="18"/>
      <c r="B4007" s="19" t="s">
        <v>8757</v>
      </c>
      <c r="C4007" s="20" t="s">
        <v>8758</v>
      </c>
      <c r="D4007" s="21" t="s">
        <v>8756</v>
      </c>
    </row>
    <row r="4008" spans="1:4" ht="27" customHeight="1">
      <c r="A4008" s="18"/>
      <c r="B4008" s="19" t="s">
        <v>8759</v>
      </c>
      <c r="C4008" s="20" t="s">
        <v>8760</v>
      </c>
      <c r="D4008" s="21" t="s">
        <v>8756</v>
      </c>
    </row>
    <row r="4009" spans="1:4" ht="27" customHeight="1">
      <c r="A4009" s="18"/>
      <c r="B4009" s="19" t="s">
        <v>8761</v>
      </c>
      <c r="C4009" s="20" t="s">
        <v>8762</v>
      </c>
      <c r="D4009" s="21" t="s">
        <v>8756</v>
      </c>
    </row>
    <row r="4010" spans="1:4" ht="27" customHeight="1">
      <c r="A4010" s="18"/>
      <c r="B4010" s="19" t="s">
        <v>8763</v>
      </c>
      <c r="C4010" s="20" t="s">
        <v>8764</v>
      </c>
      <c r="D4010" s="21" t="s">
        <v>8756</v>
      </c>
    </row>
    <row r="4011" spans="1:4" ht="27" customHeight="1">
      <c r="A4011" s="18"/>
      <c r="B4011" s="19" t="s">
        <v>8765</v>
      </c>
      <c r="C4011" s="20" t="s">
        <v>8766</v>
      </c>
      <c r="D4011" s="21" t="s">
        <v>8756</v>
      </c>
    </row>
    <row r="4012" spans="1:4" ht="27" customHeight="1">
      <c r="A4012" s="18"/>
      <c r="B4012" s="19" t="s">
        <v>8767</v>
      </c>
      <c r="C4012" s="20" t="s">
        <v>8768</v>
      </c>
      <c r="D4012" s="21" t="s">
        <v>8756</v>
      </c>
    </row>
    <row r="4013" spans="1:4" ht="27" customHeight="1">
      <c r="A4013" s="18">
        <f>COUNT($A$2:A4012)+1</f>
        <v>747</v>
      </c>
      <c r="B4013" s="19" t="s">
        <v>8769</v>
      </c>
      <c r="C4013" s="20" t="s">
        <v>8770</v>
      </c>
      <c r="D4013" s="21" t="s">
        <v>8771</v>
      </c>
    </row>
    <row r="4014" spans="1:4" ht="27" customHeight="1">
      <c r="A4014" s="18">
        <f>COUNT($A$2:A4013)+1</f>
        <v>748</v>
      </c>
      <c r="B4014" s="19" t="s">
        <v>8772</v>
      </c>
      <c r="C4014" s="20" t="s">
        <v>8773</v>
      </c>
      <c r="D4014" s="21" t="s">
        <v>8774</v>
      </c>
    </row>
    <row r="4015" spans="1:4" ht="27" customHeight="1">
      <c r="A4015" s="18"/>
      <c r="B4015" s="19" t="s">
        <v>8775</v>
      </c>
      <c r="C4015" s="20" t="s">
        <v>8776</v>
      </c>
      <c r="D4015" s="21" t="s">
        <v>8774</v>
      </c>
    </row>
    <row r="4016" spans="1:4" ht="27" customHeight="1">
      <c r="A4016" s="18"/>
      <c r="B4016" s="19" t="s">
        <v>8777</v>
      </c>
      <c r="C4016" s="20" t="s">
        <v>8778</v>
      </c>
      <c r="D4016" s="21" t="s">
        <v>8774</v>
      </c>
    </row>
    <row r="4017" spans="1:4" ht="27" customHeight="1">
      <c r="A4017" s="18"/>
      <c r="B4017" s="19" t="s">
        <v>8779</v>
      </c>
      <c r="C4017" s="20" t="s">
        <v>8780</v>
      </c>
      <c r="D4017" s="21" t="s">
        <v>8774</v>
      </c>
    </row>
    <row r="4018" spans="1:4" ht="27" customHeight="1">
      <c r="A4018" s="18"/>
      <c r="B4018" s="19" t="s">
        <v>8781</v>
      </c>
      <c r="C4018" s="20" t="s">
        <v>8782</v>
      </c>
      <c r="D4018" s="21" t="s">
        <v>8774</v>
      </c>
    </row>
    <row r="4019" spans="1:4" ht="27" customHeight="1">
      <c r="A4019" s="18"/>
      <c r="B4019" s="19" t="s">
        <v>8783</v>
      </c>
      <c r="C4019" s="20" t="s">
        <v>8784</v>
      </c>
      <c r="D4019" s="21" t="s">
        <v>8774</v>
      </c>
    </row>
    <row r="4020" spans="1:4" ht="27" customHeight="1">
      <c r="A4020" s="18"/>
      <c r="B4020" s="19" t="s">
        <v>8785</v>
      </c>
      <c r="C4020" s="20" t="s">
        <v>8786</v>
      </c>
      <c r="D4020" s="21" t="s">
        <v>8774</v>
      </c>
    </row>
    <row r="4021" spans="1:4" ht="27" customHeight="1">
      <c r="A4021" s="18">
        <f>COUNT($A$2:A4020)+1</f>
        <v>749</v>
      </c>
      <c r="B4021" s="19" t="s">
        <v>8787</v>
      </c>
      <c r="C4021" s="20" t="s">
        <v>8788</v>
      </c>
      <c r="D4021" s="21" t="s">
        <v>8789</v>
      </c>
    </row>
    <row r="4022" spans="1:4" ht="27" customHeight="1">
      <c r="A4022" s="18">
        <f>COUNT($A$2:A4021)+1</f>
        <v>750</v>
      </c>
      <c r="B4022" s="19" t="s">
        <v>8790</v>
      </c>
      <c r="C4022" s="20" t="s">
        <v>8791</v>
      </c>
      <c r="D4022" s="21" t="s">
        <v>8792</v>
      </c>
    </row>
    <row r="4023" spans="1:4" ht="27" customHeight="1">
      <c r="A4023" s="18">
        <f>COUNT($A$2:A4022)+1</f>
        <v>751</v>
      </c>
      <c r="B4023" s="19" t="s">
        <v>8793</v>
      </c>
      <c r="C4023" s="20" t="s">
        <v>8794</v>
      </c>
      <c r="D4023" s="21" t="s">
        <v>8795</v>
      </c>
    </row>
    <row r="4024" spans="1:4" ht="27" customHeight="1">
      <c r="A4024" s="18"/>
      <c r="B4024" s="19" t="s">
        <v>8796</v>
      </c>
      <c r="C4024" s="20" t="s">
        <v>8797</v>
      </c>
      <c r="D4024" s="21" t="s">
        <v>8795</v>
      </c>
    </row>
    <row r="4025" spans="1:4" ht="27" customHeight="1">
      <c r="A4025" s="18">
        <f>COUNT($A$2:A4024)+1</f>
        <v>752</v>
      </c>
      <c r="B4025" s="19" t="s">
        <v>8798</v>
      </c>
      <c r="C4025" s="20" t="s">
        <v>8799</v>
      </c>
      <c r="D4025" s="21" t="s">
        <v>8800</v>
      </c>
    </row>
    <row r="4026" spans="1:4" ht="27" customHeight="1">
      <c r="A4026" s="18"/>
      <c r="B4026" s="19" t="s">
        <v>8801</v>
      </c>
      <c r="C4026" s="20" t="s">
        <v>8802</v>
      </c>
      <c r="D4026" s="21" t="s">
        <v>8800</v>
      </c>
    </row>
    <row r="4027" spans="1:4" ht="27" customHeight="1">
      <c r="A4027" s="18"/>
      <c r="B4027" s="19" t="s">
        <v>8803</v>
      </c>
      <c r="C4027" s="20" t="s">
        <v>8804</v>
      </c>
      <c r="D4027" s="21" t="s">
        <v>8800</v>
      </c>
    </row>
    <row r="4028" spans="1:4" ht="27" customHeight="1">
      <c r="A4028" s="18">
        <f>COUNT($A$2:A4027)+1</f>
        <v>753</v>
      </c>
      <c r="B4028" s="19" t="s">
        <v>8805</v>
      </c>
      <c r="C4028" s="20" t="s">
        <v>8806</v>
      </c>
      <c r="D4028" s="21" t="s">
        <v>8807</v>
      </c>
    </row>
    <row r="4029" spans="1:4" ht="27" customHeight="1">
      <c r="A4029" s="18">
        <f>COUNT($A$2:A4028)+1</f>
        <v>754</v>
      </c>
      <c r="B4029" s="19" t="s">
        <v>8808</v>
      </c>
      <c r="C4029" s="20" t="s">
        <v>8809</v>
      </c>
      <c r="D4029" s="21" t="s">
        <v>8810</v>
      </c>
    </row>
    <row r="4030" spans="1:4" ht="27" customHeight="1">
      <c r="A4030" s="18"/>
      <c r="B4030" s="19" t="s">
        <v>8811</v>
      </c>
      <c r="C4030" s="20" t="s">
        <v>8812</v>
      </c>
      <c r="D4030" s="21" t="s">
        <v>8810</v>
      </c>
    </row>
    <row r="4031" spans="1:4" ht="27" customHeight="1">
      <c r="A4031" s="18"/>
      <c r="B4031" s="19" t="s">
        <v>8813</v>
      </c>
      <c r="C4031" s="20" t="s">
        <v>8814</v>
      </c>
      <c r="D4031" s="21" t="s">
        <v>8810</v>
      </c>
    </row>
    <row r="4032" spans="1:4" ht="27" customHeight="1">
      <c r="A4032" s="18"/>
      <c r="B4032" s="19" t="s">
        <v>8815</v>
      </c>
      <c r="C4032" s="20" t="s">
        <v>8816</v>
      </c>
      <c r="D4032" s="21" t="s">
        <v>8810</v>
      </c>
    </row>
    <row r="4033" spans="1:4" ht="27" customHeight="1">
      <c r="A4033" s="18"/>
      <c r="B4033" s="19" t="s">
        <v>8817</v>
      </c>
      <c r="C4033" s="20" t="s">
        <v>8818</v>
      </c>
      <c r="D4033" s="21" t="s">
        <v>8810</v>
      </c>
    </row>
    <row r="4034" spans="1:4" ht="27" customHeight="1">
      <c r="A4034" s="18"/>
      <c r="B4034" s="19" t="s">
        <v>8819</v>
      </c>
      <c r="C4034" s="20" t="s">
        <v>8820</v>
      </c>
      <c r="D4034" s="21" t="s">
        <v>8810</v>
      </c>
    </row>
    <row r="4035" spans="1:4" ht="27" customHeight="1">
      <c r="A4035" s="18"/>
      <c r="B4035" s="19" t="s">
        <v>8821</v>
      </c>
      <c r="C4035" s="20" t="s">
        <v>8822</v>
      </c>
      <c r="D4035" s="21" t="s">
        <v>8810</v>
      </c>
    </row>
    <row r="4036" spans="1:4" ht="27" customHeight="1">
      <c r="A4036" s="18"/>
      <c r="B4036" s="19" t="s">
        <v>8823</v>
      </c>
      <c r="C4036" s="20" t="s">
        <v>8824</v>
      </c>
      <c r="D4036" s="21" t="s">
        <v>8810</v>
      </c>
    </row>
    <row r="4037" spans="1:4" ht="27" customHeight="1">
      <c r="A4037" s="18"/>
      <c r="B4037" s="19" t="s">
        <v>8825</v>
      </c>
      <c r="C4037" s="20" t="s">
        <v>8826</v>
      </c>
      <c r="D4037" s="21" t="s">
        <v>8810</v>
      </c>
    </row>
    <row r="4038" spans="1:4" ht="27" customHeight="1">
      <c r="A4038" s="18"/>
      <c r="B4038" s="19" t="s">
        <v>8827</v>
      </c>
      <c r="C4038" s="20" t="s">
        <v>8828</v>
      </c>
      <c r="D4038" s="21" t="s">
        <v>8810</v>
      </c>
    </row>
    <row r="4039" spans="1:4" ht="27" customHeight="1">
      <c r="A4039" s="18"/>
      <c r="B4039" s="19" t="s">
        <v>8829</v>
      </c>
      <c r="C4039" s="20" t="s">
        <v>8830</v>
      </c>
      <c r="D4039" s="21" t="s">
        <v>8810</v>
      </c>
    </row>
    <row r="4040" spans="1:4" ht="27" customHeight="1">
      <c r="A4040" s="18">
        <f>COUNT($A$2:A4039)+1</f>
        <v>755</v>
      </c>
      <c r="B4040" s="19" t="s">
        <v>8831</v>
      </c>
      <c r="C4040" s="20" t="s">
        <v>8832</v>
      </c>
      <c r="D4040" s="21" t="s">
        <v>8833</v>
      </c>
    </row>
    <row r="4041" spans="1:4" ht="27" customHeight="1">
      <c r="A4041" s="18"/>
      <c r="B4041" s="19" t="s">
        <v>8834</v>
      </c>
      <c r="C4041" s="20" t="s">
        <v>8835</v>
      </c>
      <c r="D4041" s="21" t="s">
        <v>8833</v>
      </c>
    </row>
    <row r="4042" spans="1:4" ht="27" customHeight="1">
      <c r="A4042" s="18"/>
      <c r="B4042" s="19" t="s">
        <v>8836</v>
      </c>
      <c r="C4042" s="20" t="s">
        <v>8837</v>
      </c>
      <c r="D4042" s="21" t="s">
        <v>8833</v>
      </c>
    </row>
    <row r="4043" spans="1:4" ht="27" customHeight="1">
      <c r="A4043" s="18"/>
      <c r="B4043" s="19" t="s">
        <v>8838</v>
      </c>
      <c r="C4043" s="20" t="s">
        <v>8839</v>
      </c>
      <c r="D4043" s="21" t="s">
        <v>8833</v>
      </c>
    </row>
    <row r="4044" spans="1:4" ht="27" customHeight="1">
      <c r="A4044" s="18"/>
      <c r="B4044" s="19" t="s">
        <v>8840</v>
      </c>
      <c r="C4044" s="20" t="s">
        <v>8841</v>
      </c>
      <c r="D4044" s="21" t="s">
        <v>8833</v>
      </c>
    </row>
    <row r="4045" spans="1:4" ht="27" customHeight="1">
      <c r="A4045" s="18"/>
      <c r="B4045" s="19" t="s">
        <v>8842</v>
      </c>
      <c r="C4045" s="20" t="s">
        <v>8843</v>
      </c>
      <c r="D4045" s="21" t="s">
        <v>8833</v>
      </c>
    </row>
    <row r="4046" spans="1:4" ht="27" customHeight="1">
      <c r="A4046" s="18"/>
      <c r="B4046" s="19" t="s">
        <v>8844</v>
      </c>
      <c r="C4046" s="20" t="s">
        <v>8845</v>
      </c>
      <c r="D4046" s="21" t="s">
        <v>8833</v>
      </c>
    </row>
    <row r="4047" spans="1:4" ht="27" customHeight="1">
      <c r="A4047" s="18"/>
      <c r="B4047" s="19" t="s">
        <v>8846</v>
      </c>
      <c r="C4047" s="20" t="s">
        <v>8847</v>
      </c>
      <c r="D4047" s="21" t="s">
        <v>8833</v>
      </c>
    </row>
    <row r="4048" spans="1:4" ht="27" customHeight="1">
      <c r="A4048" s="18"/>
      <c r="B4048" s="19" t="s">
        <v>8848</v>
      </c>
      <c r="C4048" s="20" t="s">
        <v>8849</v>
      </c>
      <c r="D4048" s="21" t="s">
        <v>8833</v>
      </c>
    </row>
    <row r="4049" spans="1:4" ht="27" customHeight="1">
      <c r="A4049" s="18"/>
      <c r="B4049" s="19" t="s">
        <v>8850</v>
      </c>
      <c r="C4049" s="20" t="s">
        <v>8851</v>
      </c>
      <c r="D4049" s="21" t="s">
        <v>8833</v>
      </c>
    </row>
    <row r="4050" spans="1:4" ht="27" customHeight="1">
      <c r="A4050" s="18">
        <f>COUNT($A$2:A4049)+1</f>
        <v>756</v>
      </c>
      <c r="B4050" s="19" t="s">
        <v>8852</v>
      </c>
      <c r="C4050" s="20" t="s">
        <v>8853</v>
      </c>
      <c r="D4050" s="21" t="s">
        <v>8854</v>
      </c>
    </row>
    <row r="4051" spans="1:4" ht="27" customHeight="1">
      <c r="A4051" s="18"/>
      <c r="B4051" s="19" t="s">
        <v>8855</v>
      </c>
      <c r="C4051" s="20" t="s">
        <v>8856</v>
      </c>
      <c r="D4051" s="21" t="s">
        <v>8854</v>
      </c>
    </row>
    <row r="4052" spans="1:4" ht="27" customHeight="1">
      <c r="A4052" s="18"/>
      <c r="B4052" s="19" t="s">
        <v>8857</v>
      </c>
      <c r="C4052" s="20" t="s">
        <v>8858</v>
      </c>
      <c r="D4052" s="21" t="s">
        <v>8854</v>
      </c>
    </row>
    <row r="4053" spans="1:4" ht="27" customHeight="1">
      <c r="A4053" s="18"/>
      <c r="B4053" s="19" t="s">
        <v>8859</v>
      </c>
      <c r="C4053" s="20" t="s">
        <v>8860</v>
      </c>
      <c r="D4053" s="21" t="s">
        <v>8854</v>
      </c>
    </row>
    <row r="4054" spans="1:4" ht="27" customHeight="1">
      <c r="A4054" s="18"/>
      <c r="B4054" s="19" t="s">
        <v>8861</v>
      </c>
      <c r="C4054" s="20" t="s">
        <v>8862</v>
      </c>
      <c r="D4054" s="21" t="s">
        <v>8854</v>
      </c>
    </row>
    <row r="4055" spans="1:4" ht="27" customHeight="1">
      <c r="A4055" s="18"/>
      <c r="B4055" s="19" t="s">
        <v>8863</v>
      </c>
      <c r="C4055" s="20" t="s">
        <v>8864</v>
      </c>
      <c r="D4055" s="21" t="s">
        <v>8854</v>
      </c>
    </row>
    <row r="4056" spans="1:4" ht="27" customHeight="1">
      <c r="A4056" s="18">
        <f>COUNT($A$2:A4055)+1</f>
        <v>757</v>
      </c>
      <c r="B4056" s="19" t="s">
        <v>8865</v>
      </c>
      <c r="C4056" s="20" t="s">
        <v>8866</v>
      </c>
      <c r="D4056" s="21" t="s">
        <v>8867</v>
      </c>
    </row>
    <row r="4057" spans="1:4" ht="27" customHeight="1">
      <c r="A4057" s="18"/>
      <c r="B4057" s="19" t="s">
        <v>8868</v>
      </c>
      <c r="C4057" s="20" t="s">
        <v>8869</v>
      </c>
      <c r="D4057" s="21" t="s">
        <v>8867</v>
      </c>
    </row>
    <row r="4058" spans="1:4" ht="27" customHeight="1">
      <c r="A4058" s="18"/>
      <c r="B4058" s="19" t="s">
        <v>8870</v>
      </c>
      <c r="C4058" s="20" t="s">
        <v>8871</v>
      </c>
      <c r="D4058" s="21" t="s">
        <v>8867</v>
      </c>
    </row>
    <row r="4059" spans="1:4" ht="27" customHeight="1">
      <c r="A4059" s="18">
        <f>COUNT($A$2:A4058)+1</f>
        <v>758</v>
      </c>
      <c r="B4059" s="19" t="s">
        <v>8872</v>
      </c>
      <c r="C4059" s="20" t="s">
        <v>8873</v>
      </c>
      <c r="D4059" s="21" t="s">
        <v>8874</v>
      </c>
    </row>
    <row r="4060" spans="1:4" ht="27" customHeight="1">
      <c r="A4060" s="18"/>
      <c r="B4060" s="19" t="s">
        <v>8875</v>
      </c>
      <c r="C4060" s="20" t="s">
        <v>8876</v>
      </c>
      <c r="D4060" s="21" t="s">
        <v>8874</v>
      </c>
    </row>
    <row r="4061" spans="1:4" ht="27" customHeight="1">
      <c r="A4061" s="18"/>
      <c r="B4061" s="19" t="s">
        <v>8877</v>
      </c>
      <c r="C4061" s="20" t="s">
        <v>8878</v>
      </c>
      <c r="D4061" s="21" t="s">
        <v>8874</v>
      </c>
    </row>
    <row r="4062" spans="1:4" ht="27" customHeight="1">
      <c r="A4062" s="18"/>
      <c r="B4062" s="19" t="s">
        <v>8879</v>
      </c>
      <c r="C4062" s="20" t="s">
        <v>8880</v>
      </c>
      <c r="D4062" s="21" t="s">
        <v>8874</v>
      </c>
    </row>
    <row r="4063" spans="1:4" ht="27" customHeight="1">
      <c r="A4063" s="18"/>
      <c r="B4063" s="19" t="s">
        <v>8881</v>
      </c>
      <c r="C4063" s="20" t="s">
        <v>8882</v>
      </c>
      <c r="D4063" s="21" t="s">
        <v>8874</v>
      </c>
    </row>
    <row r="4064" spans="1:4" ht="27" customHeight="1">
      <c r="A4064" s="18"/>
      <c r="B4064" s="19" t="s">
        <v>8883</v>
      </c>
      <c r="C4064" s="20" t="s">
        <v>8884</v>
      </c>
      <c r="D4064" s="21" t="s">
        <v>8874</v>
      </c>
    </row>
    <row r="4065" spans="1:4" ht="27" customHeight="1">
      <c r="A4065" s="18"/>
      <c r="B4065" s="19" t="s">
        <v>8885</v>
      </c>
      <c r="C4065" s="20" t="s">
        <v>8886</v>
      </c>
      <c r="D4065" s="21" t="s">
        <v>8874</v>
      </c>
    </row>
    <row r="4066" spans="1:4" ht="27" customHeight="1">
      <c r="A4066" s="18"/>
      <c r="B4066" s="19" t="s">
        <v>8887</v>
      </c>
      <c r="C4066" s="20" t="s">
        <v>8888</v>
      </c>
      <c r="D4066" s="21" t="s">
        <v>8874</v>
      </c>
    </row>
    <row r="4067" spans="1:4" ht="27" customHeight="1">
      <c r="A4067" s="18"/>
      <c r="B4067" s="19" t="s">
        <v>8889</v>
      </c>
      <c r="C4067" s="20" t="s">
        <v>8890</v>
      </c>
      <c r="D4067" s="21" t="s">
        <v>8874</v>
      </c>
    </row>
    <row r="4068" spans="1:4" ht="27" customHeight="1">
      <c r="A4068" s="18"/>
      <c r="B4068" s="19" t="s">
        <v>8891</v>
      </c>
      <c r="C4068" s="20" t="s">
        <v>8892</v>
      </c>
      <c r="D4068" s="21" t="s">
        <v>8874</v>
      </c>
    </row>
    <row r="4069" spans="1:4" ht="27" customHeight="1">
      <c r="A4069" s="18">
        <f>COUNT($A$2:A4068)+1</f>
        <v>759</v>
      </c>
      <c r="B4069" s="19" t="s">
        <v>8893</v>
      </c>
      <c r="C4069" s="20" t="s">
        <v>8894</v>
      </c>
      <c r="D4069" s="21" t="s">
        <v>8895</v>
      </c>
    </row>
    <row r="4070" spans="1:4" ht="27" customHeight="1">
      <c r="A4070" s="18"/>
      <c r="B4070" s="19" t="s">
        <v>8896</v>
      </c>
      <c r="C4070" s="20" t="s">
        <v>8897</v>
      </c>
      <c r="D4070" s="21" t="s">
        <v>8895</v>
      </c>
    </row>
    <row r="4071" spans="1:4" ht="27" customHeight="1">
      <c r="A4071" s="18"/>
      <c r="B4071" s="19" t="s">
        <v>8898</v>
      </c>
      <c r="C4071" s="20" t="s">
        <v>8899</v>
      </c>
      <c r="D4071" s="21" t="s">
        <v>8895</v>
      </c>
    </row>
    <row r="4072" spans="1:4" ht="27" customHeight="1">
      <c r="A4072" s="18"/>
      <c r="B4072" s="19" t="s">
        <v>8900</v>
      </c>
      <c r="C4072" s="20" t="s">
        <v>8901</v>
      </c>
      <c r="D4072" s="21" t="s">
        <v>8895</v>
      </c>
    </row>
    <row r="4073" spans="1:4" ht="27" customHeight="1">
      <c r="A4073" s="18"/>
      <c r="B4073" s="19" t="s">
        <v>8902</v>
      </c>
      <c r="C4073" s="20" t="s">
        <v>8903</v>
      </c>
      <c r="D4073" s="21" t="s">
        <v>8895</v>
      </c>
    </row>
    <row r="4074" spans="1:4" ht="27" customHeight="1">
      <c r="A4074" s="18"/>
      <c r="B4074" s="19" t="s">
        <v>8904</v>
      </c>
      <c r="C4074" s="20" t="s">
        <v>8905</v>
      </c>
      <c r="D4074" s="21" t="s">
        <v>8895</v>
      </c>
    </row>
    <row r="4075" spans="1:4" ht="27" customHeight="1">
      <c r="A4075" s="18"/>
      <c r="B4075" s="19" t="s">
        <v>8906</v>
      </c>
      <c r="C4075" s="20" t="s">
        <v>8907</v>
      </c>
      <c r="D4075" s="21" t="s">
        <v>8895</v>
      </c>
    </row>
    <row r="4076" spans="1:4" ht="27" customHeight="1">
      <c r="A4076" s="18"/>
      <c r="B4076" s="19" t="s">
        <v>8908</v>
      </c>
      <c r="C4076" s="20" t="s">
        <v>8909</v>
      </c>
      <c r="D4076" s="21" t="s">
        <v>8895</v>
      </c>
    </row>
    <row r="4077" spans="1:4" ht="27" customHeight="1">
      <c r="A4077" s="18"/>
      <c r="B4077" s="19" t="s">
        <v>8910</v>
      </c>
      <c r="C4077" s="20" t="s">
        <v>8911</v>
      </c>
      <c r="D4077" s="21" t="s">
        <v>8895</v>
      </c>
    </row>
    <row r="4078" spans="1:4" ht="27" customHeight="1">
      <c r="A4078" s="18">
        <f>COUNT($A$2:A4077)+1</f>
        <v>760</v>
      </c>
      <c r="B4078" s="19" t="s">
        <v>8912</v>
      </c>
      <c r="C4078" s="20" t="s">
        <v>8913</v>
      </c>
      <c r="D4078" s="21" t="s">
        <v>8914</v>
      </c>
    </row>
    <row r="4079" spans="1:4" ht="27" customHeight="1">
      <c r="A4079" s="18">
        <f>COUNT($A$2:A4078)+1</f>
        <v>761</v>
      </c>
      <c r="B4079" s="19" t="s">
        <v>8915</v>
      </c>
      <c r="C4079" s="20" t="s">
        <v>8916</v>
      </c>
      <c r="D4079" s="21" t="s">
        <v>8917</v>
      </c>
    </row>
    <row r="4080" spans="1:4" ht="27" customHeight="1">
      <c r="A4080" s="18"/>
      <c r="B4080" s="19" t="s">
        <v>8918</v>
      </c>
      <c r="C4080" s="20" t="s">
        <v>8919</v>
      </c>
      <c r="D4080" s="21" t="s">
        <v>8917</v>
      </c>
    </row>
    <row r="4081" spans="1:4" ht="27" customHeight="1">
      <c r="A4081" s="22">
        <f>COUNT($A$2:A4080)+1</f>
        <v>762</v>
      </c>
      <c r="B4081" s="19" t="s">
        <v>8920</v>
      </c>
      <c r="C4081" s="20" t="s">
        <v>8921</v>
      </c>
      <c r="D4081" s="21" t="s">
        <v>8922</v>
      </c>
    </row>
    <row r="4082" spans="1:4" ht="27" customHeight="1">
      <c r="A4082" s="23"/>
      <c r="B4082" s="19" t="s">
        <v>8923</v>
      </c>
      <c r="C4082" s="20" t="s">
        <v>8924</v>
      </c>
      <c r="D4082" s="21" t="s">
        <v>8922</v>
      </c>
    </row>
    <row r="4083" spans="1:4" ht="27" customHeight="1">
      <c r="A4083" s="18">
        <f>COUNT($A$2:A4082)+1</f>
        <v>763</v>
      </c>
      <c r="B4083" s="19" t="s">
        <v>8925</v>
      </c>
      <c r="C4083" s="20" t="s">
        <v>8926</v>
      </c>
      <c r="D4083" s="21" t="s">
        <v>8927</v>
      </c>
    </row>
    <row r="4084" spans="1:4" ht="27" customHeight="1">
      <c r="A4084" s="18"/>
      <c r="B4084" s="19" t="s">
        <v>8928</v>
      </c>
      <c r="C4084" s="20" t="s">
        <v>8929</v>
      </c>
      <c r="D4084" s="21" t="s">
        <v>8927</v>
      </c>
    </row>
    <row r="4085" spans="1:4" ht="27" customHeight="1">
      <c r="A4085" s="18"/>
      <c r="B4085" s="19" t="s">
        <v>8930</v>
      </c>
      <c r="C4085" s="20" t="s">
        <v>8931</v>
      </c>
      <c r="D4085" s="21" t="s">
        <v>8927</v>
      </c>
    </row>
    <row r="4086" spans="1:4" ht="27" customHeight="1">
      <c r="A4086" s="18"/>
      <c r="B4086" s="19" t="s">
        <v>8932</v>
      </c>
      <c r="C4086" s="20" t="s">
        <v>8933</v>
      </c>
      <c r="D4086" s="21" t="s">
        <v>8927</v>
      </c>
    </row>
    <row r="4087" spans="1:4" ht="27" customHeight="1">
      <c r="A4087" s="18">
        <f>COUNT($A$2:A4086)+1</f>
        <v>764</v>
      </c>
      <c r="B4087" s="19" t="s">
        <v>8934</v>
      </c>
      <c r="C4087" s="20" t="s">
        <v>8935</v>
      </c>
      <c r="D4087" s="21" t="s">
        <v>8936</v>
      </c>
    </row>
    <row r="4088" spans="1:4" ht="27" customHeight="1">
      <c r="A4088" s="18"/>
      <c r="B4088" s="19" t="s">
        <v>8937</v>
      </c>
      <c r="C4088" s="20" t="s">
        <v>8938</v>
      </c>
      <c r="D4088" s="21" t="s">
        <v>8936</v>
      </c>
    </row>
    <row r="4089" spans="1:4" ht="27" customHeight="1">
      <c r="A4089" s="18"/>
      <c r="B4089" s="19" t="s">
        <v>8939</v>
      </c>
      <c r="C4089" s="20" t="s">
        <v>8940</v>
      </c>
      <c r="D4089" s="21" t="s">
        <v>8936</v>
      </c>
    </row>
    <row r="4090" spans="1:4" ht="27" customHeight="1">
      <c r="A4090" s="18"/>
      <c r="B4090" s="19" t="s">
        <v>8941</v>
      </c>
      <c r="C4090" s="20" t="s">
        <v>8942</v>
      </c>
      <c r="D4090" s="21" t="s">
        <v>8936</v>
      </c>
    </row>
    <row r="4091" spans="1:4" ht="27" customHeight="1">
      <c r="A4091" s="18"/>
      <c r="B4091" s="19" t="s">
        <v>8943</v>
      </c>
      <c r="C4091" s="20" t="s">
        <v>8944</v>
      </c>
      <c r="D4091" s="21" t="s">
        <v>8936</v>
      </c>
    </row>
    <row r="4092" spans="1:4" ht="27" customHeight="1">
      <c r="A4092" s="18"/>
      <c r="B4092" s="19" t="s">
        <v>8945</v>
      </c>
      <c r="C4092" s="20" t="s">
        <v>8946</v>
      </c>
      <c r="D4092" s="21" t="s">
        <v>8936</v>
      </c>
    </row>
    <row r="4093" spans="1:4" ht="27" customHeight="1">
      <c r="A4093" s="18"/>
      <c r="B4093" s="19" t="s">
        <v>8947</v>
      </c>
      <c r="C4093" s="20" t="s">
        <v>8948</v>
      </c>
      <c r="D4093" s="21" t="s">
        <v>8936</v>
      </c>
    </row>
    <row r="4094" spans="1:4" ht="27" customHeight="1">
      <c r="A4094" s="18"/>
      <c r="B4094" s="19" t="s">
        <v>8949</v>
      </c>
      <c r="C4094" s="20" t="s">
        <v>8950</v>
      </c>
      <c r="D4094" s="21" t="s">
        <v>8936</v>
      </c>
    </row>
    <row r="4095" spans="1:4" ht="27" customHeight="1">
      <c r="A4095" s="18"/>
      <c r="B4095" s="19" t="s">
        <v>8951</v>
      </c>
      <c r="C4095" s="20" t="s">
        <v>8952</v>
      </c>
      <c r="D4095" s="21" t="s">
        <v>8936</v>
      </c>
    </row>
    <row r="4096" spans="1:4" ht="27" customHeight="1">
      <c r="A4096" s="18">
        <f>COUNT($A$2:A4095)+1</f>
        <v>765</v>
      </c>
      <c r="B4096" s="19" t="s">
        <v>8953</v>
      </c>
      <c r="C4096" s="20" t="s">
        <v>8954</v>
      </c>
      <c r="D4096" s="21" t="s">
        <v>8955</v>
      </c>
    </row>
    <row r="4097" spans="1:4" ht="27" customHeight="1">
      <c r="A4097" s="18">
        <f>COUNT($A$2:A4096)+1</f>
        <v>766</v>
      </c>
      <c r="B4097" s="19" t="s">
        <v>8956</v>
      </c>
      <c r="C4097" s="20" t="s">
        <v>8957</v>
      </c>
      <c r="D4097" s="21" t="s">
        <v>8958</v>
      </c>
    </row>
    <row r="4098" spans="1:4" ht="27" customHeight="1">
      <c r="A4098" s="18"/>
      <c r="B4098" s="19" t="s">
        <v>8959</v>
      </c>
      <c r="C4098" s="20" t="s">
        <v>8960</v>
      </c>
      <c r="D4098" s="21" t="s">
        <v>8958</v>
      </c>
    </row>
    <row r="4099" spans="1:4" ht="27" customHeight="1">
      <c r="A4099" s="18">
        <f>COUNT($A$2:A4098)+1</f>
        <v>767</v>
      </c>
      <c r="B4099" s="19" t="s">
        <v>8961</v>
      </c>
      <c r="C4099" s="20" t="s">
        <v>8962</v>
      </c>
      <c r="D4099" s="21" t="s">
        <v>8963</v>
      </c>
    </row>
    <row r="4100" spans="1:4" ht="27" customHeight="1">
      <c r="A4100" s="18"/>
      <c r="B4100" s="19" t="s">
        <v>8964</v>
      </c>
      <c r="C4100" s="20" t="s">
        <v>8965</v>
      </c>
      <c r="D4100" s="21" t="s">
        <v>8963</v>
      </c>
    </row>
    <row r="4101" spans="1:4" ht="27" customHeight="1">
      <c r="A4101" s="18"/>
      <c r="B4101" s="19" t="s">
        <v>8966</v>
      </c>
      <c r="C4101" s="20" t="s">
        <v>8967</v>
      </c>
      <c r="D4101" s="21" t="s">
        <v>8963</v>
      </c>
    </row>
    <row r="4102" spans="1:4" ht="27" customHeight="1">
      <c r="A4102" s="18">
        <f>COUNT($A$2:A4101)+1</f>
        <v>768</v>
      </c>
      <c r="B4102" s="19" t="s">
        <v>8968</v>
      </c>
      <c r="C4102" s="20" t="s">
        <v>8969</v>
      </c>
      <c r="D4102" s="21" t="s">
        <v>8970</v>
      </c>
    </row>
    <row r="4103" spans="1:4" ht="27" customHeight="1">
      <c r="A4103" s="18"/>
      <c r="B4103" s="19" t="s">
        <v>8971</v>
      </c>
      <c r="C4103" s="20" t="s">
        <v>8972</v>
      </c>
      <c r="D4103" s="21" t="s">
        <v>8970</v>
      </c>
    </row>
    <row r="4104" spans="1:4" ht="27" customHeight="1">
      <c r="A4104" s="18"/>
      <c r="B4104" s="19" t="s">
        <v>8973</v>
      </c>
      <c r="C4104" s="20" t="s">
        <v>8974</v>
      </c>
      <c r="D4104" s="21" t="s">
        <v>8970</v>
      </c>
    </row>
    <row r="4105" spans="1:4" ht="27" customHeight="1">
      <c r="A4105" s="18">
        <f>COUNT($A$2:A4104)+1</f>
        <v>769</v>
      </c>
      <c r="B4105" s="19" t="s">
        <v>8975</v>
      </c>
      <c r="C4105" s="20" t="s">
        <v>8976</v>
      </c>
      <c r="D4105" s="21" t="s">
        <v>8977</v>
      </c>
    </row>
    <row r="4106" spans="1:4" ht="27" customHeight="1">
      <c r="A4106" s="18"/>
      <c r="B4106" s="19" t="s">
        <v>8978</v>
      </c>
      <c r="C4106" s="20" t="s">
        <v>8979</v>
      </c>
      <c r="D4106" s="21" t="s">
        <v>8977</v>
      </c>
    </row>
    <row r="4107" spans="1:4" ht="27" customHeight="1">
      <c r="A4107" s="18"/>
      <c r="B4107" s="19" t="s">
        <v>8980</v>
      </c>
      <c r="C4107" s="20" t="s">
        <v>8981</v>
      </c>
      <c r="D4107" s="21" t="s">
        <v>8977</v>
      </c>
    </row>
    <row r="4108" spans="1:4" ht="27" customHeight="1">
      <c r="A4108" s="18"/>
      <c r="B4108" s="19" t="s">
        <v>8982</v>
      </c>
      <c r="C4108" s="20" t="s">
        <v>8983</v>
      </c>
      <c r="D4108" s="21" t="s">
        <v>8977</v>
      </c>
    </row>
    <row r="4109" spans="1:4" ht="27" customHeight="1">
      <c r="A4109" s="18"/>
      <c r="B4109" s="19" t="s">
        <v>8984</v>
      </c>
      <c r="C4109" s="20" t="s">
        <v>8985</v>
      </c>
      <c r="D4109" s="21" t="s">
        <v>8977</v>
      </c>
    </row>
    <row r="4110" spans="1:4" ht="27" customHeight="1">
      <c r="A4110" s="18"/>
      <c r="B4110" s="19" t="s">
        <v>8986</v>
      </c>
      <c r="C4110" s="20" t="s">
        <v>8987</v>
      </c>
      <c r="D4110" s="21" t="s">
        <v>8977</v>
      </c>
    </row>
    <row r="4111" spans="1:4" ht="27" customHeight="1">
      <c r="A4111" s="18"/>
      <c r="B4111" s="19" t="s">
        <v>8988</v>
      </c>
      <c r="C4111" s="20" t="s">
        <v>8989</v>
      </c>
      <c r="D4111" s="21" t="s">
        <v>8977</v>
      </c>
    </row>
    <row r="4112" spans="1:4" ht="27" customHeight="1">
      <c r="A4112" s="18"/>
      <c r="B4112" s="19" t="s">
        <v>8990</v>
      </c>
      <c r="C4112" s="20" t="s">
        <v>8991</v>
      </c>
      <c r="D4112" s="21" t="s">
        <v>8977</v>
      </c>
    </row>
    <row r="4113" spans="1:4" ht="27" customHeight="1">
      <c r="A4113" s="18"/>
      <c r="B4113" s="19" t="s">
        <v>8992</v>
      </c>
      <c r="C4113" s="20" t="s">
        <v>8993</v>
      </c>
      <c r="D4113" s="21" t="s">
        <v>8977</v>
      </c>
    </row>
    <row r="4114" spans="1:4" ht="27" customHeight="1">
      <c r="A4114" s="18"/>
      <c r="B4114" s="19" t="s">
        <v>8994</v>
      </c>
      <c r="C4114" s="20" t="s">
        <v>8995</v>
      </c>
      <c r="D4114" s="21" t="s">
        <v>8977</v>
      </c>
    </row>
    <row r="4115" spans="1:4" ht="27" customHeight="1">
      <c r="A4115" s="18"/>
      <c r="B4115" s="19" t="s">
        <v>8996</v>
      </c>
      <c r="C4115" s="20" t="s">
        <v>8997</v>
      </c>
      <c r="D4115" s="21" t="s">
        <v>8977</v>
      </c>
    </row>
    <row r="4116" spans="1:4" ht="27" customHeight="1">
      <c r="A4116" s="18"/>
      <c r="B4116" s="19" t="s">
        <v>8998</v>
      </c>
      <c r="C4116" s="20" t="s">
        <v>8999</v>
      </c>
      <c r="D4116" s="21" t="s">
        <v>8977</v>
      </c>
    </row>
    <row r="4117" spans="1:4" ht="27" customHeight="1">
      <c r="A4117" s="18"/>
      <c r="B4117" s="19" t="s">
        <v>9000</v>
      </c>
      <c r="C4117" s="20" t="s">
        <v>9001</v>
      </c>
      <c r="D4117" s="21" t="s">
        <v>8977</v>
      </c>
    </row>
    <row r="4118" spans="1:4" ht="27" customHeight="1">
      <c r="A4118" s="18">
        <f>COUNT($A$2:A4117)+1</f>
        <v>770</v>
      </c>
      <c r="B4118" s="19" t="s">
        <v>9002</v>
      </c>
      <c r="C4118" s="20" t="s">
        <v>9003</v>
      </c>
      <c r="D4118" s="21" t="s">
        <v>9004</v>
      </c>
    </row>
    <row r="4119" spans="1:4" ht="27" customHeight="1">
      <c r="A4119" s="18">
        <f>COUNT($A$2:A4118)+1</f>
        <v>771</v>
      </c>
      <c r="B4119" s="19" t="s">
        <v>9005</v>
      </c>
      <c r="C4119" s="20" t="s">
        <v>9006</v>
      </c>
      <c r="D4119" s="21" t="s">
        <v>9007</v>
      </c>
    </row>
    <row r="4120" spans="1:4" ht="27" customHeight="1">
      <c r="A4120" s="18"/>
      <c r="B4120" s="19" t="s">
        <v>9008</v>
      </c>
      <c r="C4120" s="20" t="s">
        <v>9009</v>
      </c>
      <c r="D4120" s="21" t="s">
        <v>9007</v>
      </c>
    </row>
    <row r="4121" spans="1:4" ht="27" customHeight="1">
      <c r="A4121" s="18"/>
      <c r="B4121" s="19" t="s">
        <v>9010</v>
      </c>
      <c r="C4121" s="20" t="s">
        <v>9011</v>
      </c>
      <c r="D4121" s="21" t="s">
        <v>9007</v>
      </c>
    </row>
    <row r="4122" spans="1:4" ht="27" customHeight="1">
      <c r="A4122" s="18"/>
      <c r="B4122" s="19" t="s">
        <v>9012</v>
      </c>
      <c r="C4122" s="20" t="s">
        <v>9013</v>
      </c>
      <c r="D4122" s="21" t="s">
        <v>9007</v>
      </c>
    </row>
    <row r="4123" spans="1:4" ht="27" customHeight="1">
      <c r="A4123" s="18"/>
      <c r="B4123" s="19" t="s">
        <v>9014</v>
      </c>
      <c r="C4123" s="20" t="s">
        <v>9015</v>
      </c>
      <c r="D4123" s="21" t="s">
        <v>9007</v>
      </c>
    </row>
    <row r="4124" spans="1:4" ht="27" customHeight="1">
      <c r="A4124" s="18"/>
      <c r="B4124" s="19" t="s">
        <v>9016</v>
      </c>
      <c r="C4124" s="20" t="s">
        <v>9017</v>
      </c>
      <c r="D4124" s="21" t="s">
        <v>9007</v>
      </c>
    </row>
    <row r="4125" spans="1:4" ht="27" customHeight="1">
      <c r="A4125" s="18"/>
      <c r="B4125" s="19" t="s">
        <v>9018</v>
      </c>
      <c r="C4125" s="20" t="s">
        <v>9019</v>
      </c>
      <c r="D4125" s="21" t="s">
        <v>9007</v>
      </c>
    </row>
    <row r="4126" spans="1:4" ht="27" customHeight="1">
      <c r="A4126" s="18"/>
      <c r="B4126" s="19" t="s">
        <v>9020</v>
      </c>
      <c r="C4126" s="20" t="s">
        <v>9021</v>
      </c>
      <c r="D4126" s="21" t="s">
        <v>9007</v>
      </c>
    </row>
    <row r="4127" spans="1:4" ht="27" customHeight="1">
      <c r="A4127" s="18"/>
      <c r="B4127" s="19" t="s">
        <v>9022</v>
      </c>
      <c r="C4127" s="20" t="s">
        <v>9023</v>
      </c>
      <c r="D4127" s="21" t="s">
        <v>9007</v>
      </c>
    </row>
    <row r="4128" spans="1:4" ht="27" customHeight="1">
      <c r="A4128" s="18">
        <f>COUNT($A$2:A4127)+1</f>
        <v>772</v>
      </c>
      <c r="B4128" s="19" t="s">
        <v>9024</v>
      </c>
      <c r="C4128" s="20" t="s">
        <v>9025</v>
      </c>
      <c r="D4128" s="21" t="s">
        <v>9026</v>
      </c>
    </row>
    <row r="4129" spans="1:4" ht="27" customHeight="1">
      <c r="A4129" s="18"/>
      <c r="B4129" s="19" t="s">
        <v>9027</v>
      </c>
      <c r="C4129" s="20" t="s">
        <v>9028</v>
      </c>
      <c r="D4129" s="21" t="s">
        <v>9026</v>
      </c>
    </row>
    <row r="4130" spans="1:4" ht="27" customHeight="1">
      <c r="A4130" s="18"/>
      <c r="B4130" s="19" t="s">
        <v>9029</v>
      </c>
      <c r="C4130" s="20" t="s">
        <v>9030</v>
      </c>
      <c r="D4130" s="21" t="s">
        <v>9026</v>
      </c>
    </row>
    <row r="4131" spans="1:4" ht="27" customHeight="1">
      <c r="A4131" s="18"/>
      <c r="B4131" s="19" t="s">
        <v>9031</v>
      </c>
      <c r="C4131" s="20" t="s">
        <v>9032</v>
      </c>
      <c r="D4131" s="21" t="s">
        <v>9026</v>
      </c>
    </row>
    <row r="4132" spans="1:4" ht="27" customHeight="1">
      <c r="A4132" s="18"/>
      <c r="B4132" s="19" t="s">
        <v>9033</v>
      </c>
      <c r="C4132" s="20" t="s">
        <v>9034</v>
      </c>
      <c r="D4132" s="21" t="s">
        <v>9026</v>
      </c>
    </row>
    <row r="4133" spans="1:4" ht="27" customHeight="1">
      <c r="A4133" s="18"/>
      <c r="B4133" s="19" t="s">
        <v>9035</v>
      </c>
      <c r="C4133" s="20" t="s">
        <v>9036</v>
      </c>
      <c r="D4133" s="21" t="s">
        <v>9026</v>
      </c>
    </row>
    <row r="4134" spans="1:4" ht="27" customHeight="1">
      <c r="A4134" s="18"/>
      <c r="B4134" s="19" t="s">
        <v>9037</v>
      </c>
      <c r="C4134" s="20" t="s">
        <v>9038</v>
      </c>
      <c r="D4134" s="21" t="s">
        <v>9026</v>
      </c>
    </row>
    <row r="4135" spans="1:4" ht="27" customHeight="1">
      <c r="A4135" s="18">
        <f>COUNT($A$2:A4134)+1</f>
        <v>773</v>
      </c>
      <c r="B4135" s="19" t="s">
        <v>9039</v>
      </c>
      <c r="C4135" s="20" t="s">
        <v>9040</v>
      </c>
      <c r="D4135" s="21" t="s">
        <v>9041</v>
      </c>
    </row>
    <row r="4136" spans="1:4" ht="27" customHeight="1">
      <c r="A4136" s="18"/>
      <c r="B4136" s="19" t="s">
        <v>9042</v>
      </c>
      <c r="C4136" s="20" t="s">
        <v>9043</v>
      </c>
      <c r="D4136" s="21" t="s">
        <v>9041</v>
      </c>
    </row>
    <row r="4137" spans="1:4" ht="27" customHeight="1">
      <c r="A4137" s="18"/>
      <c r="B4137" s="19" t="s">
        <v>9044</v>
      </c>
      <c r="C4137" s="20" t="s">
        <v>9045</v>
      </c>
      <c r="D4137" s="21" t="s">
        <v>9041</v>
      </c>
    </row>
    <row r="4138" spans="1:4" ht="27" customHeight="1">
      <c r="A4138" s="18"/>
      <c r="B4138" s="19" t="s">
        <v>9046</v>
      </c>
      <c r="C4138" s="20" t="s">
        <v>9047</v>
      </c>
      <c r="D4138" s="21" t="s">
        <v>9041</v>
      </c>
    </row>
    <row r="4139" spans="1:4" ht="27" customHeight="1">
      <c r="A4139" s="18"/>
      <c r="B4139" s="19" t="s">
        <v>9048</v>
      </c>
      <c r="C4139" s="20" t="s">
        <v>9049</v>
      </c>
      <c r="D4139" s="21" t="s">
        <v>9041</v>
      </c>
    </row>
    <row r="4140" spans="1:4" ht="27" customHeight="1">
      <c r="A4140" s="18">
        <f>COUNT($A$2:A4139)+1</f>
        <v>774</v>
      </c>
      <c r="B4140" s="19" t="s">
        <v>9050</v>
      </c>
      <c r="C4140" s="20" t="s">
        <v>9051</v>
      </c>
      <c r="D4140" s="21" t="s">
        <v>9052</v>
      </c>
    </row>
    <row r="4141" spans="1:4" ht="27" customHeight="1">
      <c r="A4141" s="18"/>
      <c r="B4141" s="19" t="s">
        <v>9053</v>
      </c>
      <c r="C4141" s="20" t="s">
        <v>9054</v>
      </c>
      <c r="D4141" s="21" t="s">
        <v>9052</v>
      </c>
    </row>
    <row r="4142" spans="1:4" ht="27" customHeight="1">
      <c r="A4142" s="18"/>
      <c r="B4142" s="19" t="s">
        <v>9055</v>
      </c>
      <c r="C4142" s="20" t="s">
        <v>9056</v>
      </c>
      <c r="D4142" s="21" t="s">
        <v>9052</v>
      </c>
    </row>
    <row r="4143" spans="1:4" ht="27" customHeight="1">
      <c r="A4143" s="18"/>
      <c r="B4143" s="19" t="s">
        <v>9057</v>
      </c>
      <c r="C4143" s="20" t="s">
        <v>9058</v>
      </c>
      <c r="D4143" s="21" t="s">
        <v>9052</v>
      </c>
    </row>
    <row r="4144" spans="1:4" ht="27" customHeight="1">
      <c r="A4144" s="18">
        <f>COUNT($A$2:A4143)+1</f>
        <v>775</v>
      </c>
      <c r="B4144" s="19" t="s">
        <v>9059</v>
      </c>
      <c r="C4144" s="20" t="s">
        <v>9060</v>
      </c>
      <c r="D4144" s="21" t="s">
        <v>9061</v>
      </c>
    </row>
    <row r="4145" spans="1:4" ht="27" customHeight="1">
      <c r="A4145" s="18"/>
      <c r="B4145" s="19" t="s">
        <v>9062</v>
      </c>
      <c r="C4145" s="20" t="s">
        <v>9063</v>
      </c>
      <c r="D4145" s="21" t="s">
        <v>9061</v>
      </c>
    </row>
    <row r="4146" spans="1:4" ht="27" customHeight="1">
      <c r="A4146" s="18">
        <f>COUNT($A$2:A4145)+1</f>
        <v>776</v>
      </c>
      <c r="B4146" s="19" t="s">
        <v>9064</v>
      </c>
      <c r="C4146" s="20" t="s">
        <v>9065</v>
      </c>
      <c r="D4146" s="21" t="s">
        <v>9066</v>
      </c>
    </row>
    <row r="4147" spans="1:4" ht="27" customHeight="1">
      <c r="A4147" s="18"/>
      <c r="B4147" s="19" t="s">
        <v>9067</v>
      </c>
      <c r="C4147" s="20" t="s">
        <v>9068</v>
      </c>
      <c r="D4147" s="21" t="s">
        <v>9066</v>
      </c>
    </row>
    <row r="4148" spans="1:4" ht="27" customHeight="1">
      <c r="A4148" s="18"/>
      <c r="B4148" s="19" t="s">
        <v>9069</v>
      </c>
      <c r="C4148" s="20" t="s">
        <v>9070</v>
      </c>
      <c r="D4148" s="21" t="s">
        <v>9066</v>
      </c>
    </row>
    <row r="4149" spans="1:4" ht="27" customHeight="1">
      <c r="A4149" s="18"/>
      <c r="B4149" s="19" t="s">
        <v>9071</v>
      </c>
      <c r="C4149" s="20" t="s">
        <v>9072</v>
      </c>
      <c r="D4149" s="21" t="s">
        <v>9066</v>
      </c>
    </row>
    <row r="4150" spans="1:4" ht="27" customHeight="1">
      <c r="A4150" s="18"/>
      <c r="B4150" s="19" t="s">
        <v>9073</v>
      </c>
      <c r="C4150" s="20" t="s">
        <v>9074</v>
      </c>
      <c r="D4150" s="21" t="s">
        <v>9066</v>
      </c>
    </row>
    <row r="4151" spans="1:4" ht="27" customHeight="1">
      <c r="A4151" s="18"/>
      <c r="B4151" s="19" t="s">
        <v>9075</v>
      </c>
      <c r="C4151" s="20" t="s">
        <v>9076</v>
      </c>
      <c r="D4151" s="21" t="s">
        <v>9066</v>
      </c>
    </row>
    <row r="4152" spans="1:4" ht="27" customHeight="1">
      <c r="A4152" s="18"/>
      <c r="B4152" s="19" t="s">
        <v>9077</v>
      </c>
      <c r="C4152" s="20" t="s">
        <v>9078</v>
      </c>
      <c r="D4152" s="21" t="s">
        <v>9066</v>
      </c>
    </row>
    <row r="4153" spans="1:4" ht="27" customHeight="1">
      <c r="A4153" s="18"/>
      <c r="B4153" s="19" t="s">
        <v>9079</v>
      </c>
      <c r="C4153" s="20" t="s">
        <v>9080</v>
      </c>
      <c r="D4153" s="21" t="s">
        <v>9066</v>
      </c>
    </row>
    <row r="4154" spans="1:4" ht="27" customHeight="1">
      <c r="A4154" s="18"/>
      <c r="B4154" s="19" t="s">
        <v>9081</v>
      </c>
      <c r="C4154" s="20" t="s">
        <v>9082</v>
      </c>
      <c r="D4154" s="21" t="s">
        <v>9066</v>
      </c>
    </row>
    <row r="4155" spans="1:4" ht="27" customHeight="1">
      <c r="A4155" s="18"/>
      <c r="B4155" s="19" t="s">
        <v>9083</v>
      </c>
      <c r="C4155" s="20" t="s">
        <v>9084</v>
      </c>
      <c r="D4155" s="21" t="s">
        <v>9066</v>
      </c>
    </row>
    <row r="4156" spans="1:4" ht="27" customHeight="1">
      <c r="A4156" s="18"/>
      <c r="B4156" s="19" t="s">
        <v>9085</v>
      </c>
      <c r="C4156" s="20" t="s">
        <v>9086</v>
      </c>
      <c r="D4156" s="21" t="s">
        <v>9066</v>
      </c>
    </row>
    <row r="4157" spans="1:4" ht="27" customHeight="1">
      <c r="A4157" s="18"/>
      <c r="B4157" s="19" t="s">
        <v>9087</v>
      </c>
      <c r="C4157" s="20" t="s">
        <v>9088</v>
      </c>
      <c r="D4157" s="21" t="s">
        <v>9066</v>
      </c>
    </row>
    <row r="4158" spans="1:4" ht="27" customHeight="1">
      <c r="A4158" s="18"/>
      <c r="B4158" s="19" t="s">
        <v>9089</v>
      </c>
      <c r="C4158" s="20" t="s">
        <v>9090</v>
      </c>
      <c r="D4158" s="21" t="s">
        <v>9066</v>
      </c>
    </row>
    <row r="4159" spans="1:4" ht="27" customHeight="1">
      <c r="A4159" s="18"/>
      <c r="B4159" s="19" t="s">
        <v>9091</v>
      </c>
      <c r="C4159" s="20" t="s">
        <v>9092</v>
      </c>
      <c r="D4159" s="21" t="s">
        <v>9066</v>
      </c>
    </row>
    <row r="4160" spans="1:4" ht="27" customHeight="1">
      <c r="A4160" s="18">
        <f>COUNT($A$2:A4159)+1</f>
        <v>777</v>
      </c>
      <c r="B4160" s="19" t="s">
        <v>9093</v>
      </c>
      <c r="C4160" s="20" t="s">
        <v>9094</v>
      </c>
      <c r="D4160" s="21" t="s">
        <v>9095</v>
      </c>
    </row>
    <row r="4161" spans="1:4" ht="27" customHeight="1">
      <c r="A4161" s="18"/>
      <c r="B4161" s="19" t="s">
        <v>9096</v>
      </c>
      <c r="C4161" s="20" t="s">
        <v>9097</v>
      </c>
      <c r="D4161" s="21" t="s">
        <v>9095</v>
      </c>
    </row>
    <row r="4162" spans="1:4" ht="27" customHeight="1">
      <c r="A4162" s="18"/>
      <c r="B4162" s="19" t="s">
        <v>9098</v>
      </c>
      <c r="C4162" s="20" t="s">
        <v>9099</v>
      </c>
      <c r="D4162" s="21" t="s">
        <v>9095</v>
      </c>
    </row>
    <row r="4163" spans="1:4" ht="27" customHeight="1">
      <c r="A4163" s="18"/>
      <c r="B4163" s="19" t="s">
        <v>9100</v>
      </c>
      <c r="C4163" s="20" t="s">
        <v>9101</v>
      </c>
      <c r="D4163" s="21" t="s">
        <v>9095</v>
      </c>
    </row>
    <row r="4164" spans="1:4" ht="27" customHeight="1">
      <c r="A4164" s="18"/>
      <c r="B4164" s="19" t="s">
        <v>9102</v>
      </c>
      <c r="C4164" s="20" t="s">
        <v>9103</v>
      </c>
      <c r="D4164" s="21" t="s">
        <v>9095</v>
      </c>
    </row>
    <row r="4165" spans="1:4" ht="27" customHeight="1">
      <c r="A4165" s="18"/>
      <c r="B4165" s="19" t="s">
        <v>9104</v>
      </c>
      <c r="C4165" s="20" t="s">
        <v>9105</v>
      </c>
      <c r="D4165" s="21" t="s">
        <v>9095</v>
      </c>
    </row>
    <row r="4166" spans="1:4" ht="27" customHeight="1">
      <c r="A4166" s="18"/>
      <c r="B4166" s="19" t="s">
        <v>9106</v>
      </c>
      <c r="C4166" s="20" t="s">
        <v>9107</v>
      </c>
      <c r="D4166" s="21" t="s">
        <v>9095</v>
      </c>
    </row>
    <row r="4167" spans="1:4" ht="27" customHeight="1">
      <c r="A4167" s="18">
        <f>COUNT($A$2:A4166)+1</f>
        <v>778</v>
      </c>
      <c r="B4167" s="19" t="s">
        <v>9108</v>
      </c>
      <c r="C4167" s="20" t="s">
        <v>9109</v>
      </c>
      <c r="D4167" s="21" t="s">
        <v>9110</v>
      </c>
    </row>
    <row r="4168" spans="1:4" ht="27" customHeight="1">
      <c r="A4168" s="18"/>
      <c r="B4168" s="19" t="s">
        <v>9111</v>
      </c>
      <c r="C4168" s="20" t="s">
        <v>9112</v>
      </c>
      <c r="D4168" s="21" t="s">
        <v>9110</v>
      </c>
    </row>
    <row r="4169" spans="1:4" ht="27" customHeight="1">
      <c r="A4169" s="18"/>
      <c r="B4169" s="19" t="s">
        <v>9113</v>
      </c>
      <c r="C4169" s="20" t="s">
        <v>9114</v>
      </c>
      <c r="D4169" s="21" t="s">
        <v>9110</v>
      </c>
    </row>
    <row r="4170" spans="1:4" ht="27" customHeight="1">
      <c r="A4170" s="18"/>
      <c r="B4170" s="19" t="s">
        <v>9115</v>
      </c>
      <c r="C4170" s="20" t="s">
        <v>9116</v>
      </c>
      <c r="D4170" s="21" t="s">
        <v>9110</v>
      </c>
    </row>
    <row r="4171" spans="1:4" ht="27" customHeight="1">
      <c r="A4171" s="18"/>
      <c r="B4171" s="19" t="s">
        <v>9117</v>
      </c>
      <c r="C4171" s="20" t="s">
        <v>9118</v>
      </c>
      <c r="D4171" s="21" t="s">
        <v>9110</v>
      </c>
    </row>
    <row r="4172" spans="1:4" ht="27" customHeight="1">
      <c r="A4172" s="18"/>
      <c r="B4172" s="19" t="s">
        <v>9119</v>
      </c>
      <c r="C4172" s="20" t="s">
        <v>9120</v>
      </c>
      <c r="D4172" s="21" t="s">
        <v>9110</v>
      </c>
    </row>
    <row r="4173" spans="1:4" ht="27" customHeight="1">
      <c r="A4173" s="18"/>
      <c r="B4173" s="19" t="s">
        <v>9121</v>
      </c>
      <c r="C4173" s="20" t="s">
        <v>9122</v>
      </c>
      <c r="D4173" s="21" t="s">
        <v>9110</v>
      </c>
    </row>
    <row r="4174" spans="1:4" ht="27" customHeight="1">
      <c r="A4174" s="18"/>
      <c r="B4174" s="19" t="s">
        <v>9123</v>
      </c>
      <c r="C4174" s="20" t="s">
        <v>9124</v>
      </c>
      <c r="D4174" s="21" t="s">
        <v>9110</v>
      </c>
    </row>
    <row r="4175" spans="1:4" ht="27" customHeight="1">
      <c r="A4175" s="18"/>
      <c r="B4175" s="19" t="s">
        <v>9125</v>
      </c>
      <c r="C4175" s="20" t="s">
        <v>9126</v>
      </c>
      <c r="D4175" s="21" t="s">
        <v>9110</v>
      </c>
    </row>
    <row r="4176" spans="1:4" ht="27" customHeight="1">
      <c r="A4176" s="18"/>
      <c r="B4176" s="19" t="s">
        <v>9127</v>
      </c>
      <c r="C4176" s="20" t="s">
        <v>9128</v>
      </c>
      <c r="D4176" s="21" t="s">
        <v>9110</v>
      </c>
    </row>
    <row r="4177" spans="1:4" ht="27" customHeight="1">
      <c r="A4177" s="18"/>
      <c r="B4177" s="19" t="s">
        <v>9129</v>
      </c>
      <c r="C4177" s="20" t="s">
        <v>9130</v>
      </c>
      <c r="D4177" s="21" t="s">
        <v>9110</v>
      </c>
    </row>
    <row r="4178" spans="1:4" ht="27" customHeight="1">
      <c r="A4178" s="18">
        <f>COUNT($A$2:A4177)+1</f>
        <v>779</v>
      </c>
      <c r="B4178" s="19" t="s">
        <v>9131</v>
      </c>
      <c r="C4178" s="20" t="s">
        <v>9132</v>
      </c>
      <c r="D4178" s="21" t="s">
        <v>9133</v>
      </c>
    </row>
    <row r="4179" spans="1:4" ht="27" customHeight="1">
      <c r="A4179" s="18"/>
      <c r="B4179" s="19" t="s">
        <v>9134</v>
      </c>
      <c r="C4179" s="20" t="s">
        <v>9135</v>
      </c>
      <c r="D4179" s="21" t="s">
        <v>9133</v>
      </c>
    </row>
    <row r="4180" spans="1:4" ht="27" customHeight="1">
      <c r="A4180" s="18"/>
      <c r="B4180" s="19" t="s">
        <v>9136</v>
      </c>
      <c r="C4180" s="20" t="s">
        <v>9137</v>
      </c>
      <c r="D4180" s="21" t="s">
        <v>9133</v>
      </c>
    </row>
    <row r="4181" spans="1:4" ht="27" customHeight="1">
      <c r="A4181" s="18"/>
      <c r="B4181" s="19" t="s">
        <v>9138</v>
      </c>
      <c r="C4181" s="20" t="s">
        <v>9139</v>
      </c>
      <c r="D4181" s="21" t="s">
        <v>9133</v>
      </c>
    </row>
    <row r="4182" spans="1:4" ht="27" customHeight="1">
      <c r="A4182" s="18">
        <f>COUNT($A$2:A4181)+1</f>
        <v>780</v>
      </c>
      <c r="B4182" s="19" t="s">
        <v>9140</v>
      </c>
      <c r="C4182" s="20" t="s">
        <v>9141</v>
      </c>
      <c r="D4182" s="21" t="s">
        <v>9142</v>
      </c>
    </row>
    <row r="4183" spans="1:4" ht="27" customHeight="1">
      <c r="A4183" s="18"/>
      <c r="B4183" s="19" t="s">
        <v>9143</v>
      </c>
      <c r="C4183" s="20" t="s">
        <v>9144</v>
      </c>
      <c r="D4183" s="21" t="s">
        <v>9142</v>
      </c>
    </row>
    <row r="4184" spans="1:4" ht="27" customHeight="1">
      <c r="A4184" s="18">
        <f>COUNT($A$2:A4183)+1</f>
        <v>781</v>
      </c>
      <c r="B4184" s="19" t="s">
        <v>9145</v>
      </c>
      <c r="C4184" s="20" t="s">
        <v>9146</v>
      </c>
      <c r="D4184" s="21" t="s">
        <v>9147</v>
      </c>
    </row>
    <row r="4185" spans="1:4" ht="27" customHeight="1">
      <c r="A4185" s="18">
        <f>COUNT($A$2:A4184)+1</f>
        <v>782</v>
      </c>
      <c r="B4185" s="19" t="s">
        <v>9148</v>
      </c>
      <c r="C4185" s="20" t="s">
        <v>9149</v>
      </c>
      <c r="D4185" s="21" t="s">
        <v>9150</v>
      </c>
    </row>
    <row r="4186" spans="1:4" ht="27" customHeight="1">
      <c r="A4186" s="18">
        <f>COUNT($A$2:A4185)+1</f>
        <v>783</v>
      </c>
      <c r="B4186" s="19" t="s">
        <v>9151</v>
      </c>
      <c r="C4186" s="20" t="s">
        <v>9152</v>
      </c>
      <c r="D4186" s="21" t="s">
        <v>9153</v>
      </c>
    </row>
    <row r="4187" spans="1:4" ht="27" customHeight="1">
      <c r="A4187" s="24">
        <f>COUNT($A$2:A4186)+1</f>
        <v>784</v>
      </c>
      <c r="B4187" s="19" t="s">
        <v>9154</v>
      </c>
      <c r="C4187" s="20" t="s">
        <v>9155</v>
      </c>
      <c r="D4187" s="21" t="s">
        <v>9156</v>
      </c>
    </row>
    <row r="4188" spans="1:4" ht="27" customHeight="1">
      <c r="A4188" s="18">
        <f>COUNT($A$2:A4187)+1</f>
        <v>785</v>
      </c>
      <c r="B4188" s="19" t="s">
        <v>9157</v>
      </c>
      <c r="C4188" s="20" t="s">
        <v>9158</v>
      </c>
      <c r="D4188" s="21" t="s">
        <v>9159</v>
      </c>
    </row>
    <row r="4189" spans="1:4" ht="27" customHeight="1">
      <c r="A4189" s="18">
        <f>COUNT($A$2:A4188)+1</f>
        <v>786</v>
      </c>
      <c r="B4189" s="19" t="s">
        <v>9160</v>
      </c>
      <c r="C4189" s="20" t="s">
        <v>9161</v>
      </c>
      <c r="D4189" s="21" t="s">
        <v>9162</v>
      </c>
    </row>
    <row r="4190" spans="1:4" ht="27" customHeight="1">
      <c r="A4190" s="18"/>
      <c r="B4190" s="19" t="s">
        <v>9163</v>
      </c>
      <c r="C4190" s="20" t="s">
        <v>9164</v>
      </c>
      <c r="D4190" s="21" t="s">
        <v>9162</v>
      </c>
    </row>
    <row r="4191" spans="1:4" ht="27" customHeight="1">
      <c r="A4191" s="18"/>
      <c r="B4191" s="19" t="s">
        <v>9165</v>
      </c>
      <c r="C4191" s="20" t="s">
        <v>9166</v>
      </c>
      <c r="D4191" s="21" t="s">
        <v>9162</v>
      </c>
    </row>
    <row r="4192" spans="1:4" ht="27" customHeight="1">
      <c r="A4192" s="18"/>
      <c r="B4192" s="19" t="s">
        <v>9167</v>
      </c>
      <c r="C4192" s="20" t="s">
        <v>9168</v>
      </c>
      <c r="D4192" s="21" t="s">
        <v>9162</v>
      </c>
    </row>
    <row r="4193" spans="1:4" ht="27" customHeight="1">
      <c r="A4193" s="18">
        <f>COUNT($A$2:A4192)+1</f>
        <v>787</v>
      </c>
      <c r="B4193" s="19" t="s">
        <v>9169</v>
      </c>
      <c r="C4193" s="20" t="s">
        <v>9170</v>
      </c>
      <c r="D4193" s="21" t="s">
        <v>9171</v>
      </c>
    </row>
    <row r="4194" spans="1:4" ht="27" customHeight="1">
      <c r="A4194" s="18"/>
      <c r="B4194" s="19" t="s">
        <v>9172</v>
      </c>
      <c r="C4194" s="20" t="s">
        <v>9173</v>
      </c>
      <c r="D4194" s="21" t="s">
        <v>9171</v>
      </c>
    </row>
    <row r="4195" spans="1:4" ht="27" customHeight="1">
      <c r="A4195" s="18">
        <f>COUNT($A$2:A4194)+1</f>
        <v>788</v>
      </c>
      <c r="B4195" s="19" t="s">
        <v>9174</v>
      </c>
      <c r="C4195" s="20" t="s">
        <v>9175</v>
      </c>
      <c r="D4195" s="21" t="s">
        <v>9176</v>
      </c>
    </row>
    <row r="4196" spans="1:4" ht="27" customHeight="1">
      <c r="A4196" s="18">
        <f>COUNT($A$2:A4195)+1</f>
        <v>789</v>
      </c>
      <c r="B4196" s="19" t="s">
        <v>9177</v>
      </c>
      <c r="C4196" s="20" t="s">
        <v>9178</v>
      </c>
      <c r="D4196" s="21" t="s">
        <v>9179</v>
      </c>
    </row>
    <row r="4197" spans="1:4" ht="27" customHeight="1">
      <c r="A4197" s="18">
        <f>COUNT($A$2:A4196)+1</f>
        <v>790</v>
      </c>
      <c r="B4197" s="19" t="s">
        <v>9180</v>
      </c>
      <c r="C4197" s="20" t="s">
        <v>9181</v>
      </c>
      <c r="D4197" s="21" t="s">
        <v>9182</v>
      </c>
    </row>
    <row r="4198" spans="1:4" ht="27" customHeight="1">
      <c r="A4198" s="18"/>
      <c r="B4198" s="19" t="s">
        <v>9183</v>
      </c>
      <c r="C4198" s="20" t="s">
        <v>9184</v>
      </c>
      <c r="D4198" s="21" t="s">
        <v>9182</v>
      </c>
    </row>
    <row r="4199" spans="1:4" ht="27" customHeight="1">
      <c r="A4199" s="18"/>
      <c r="B4199" s="19" t="s">
        <v>9185</v>
      </c>
      <c r="C4199" s="20" t="s">
        <v>9186</v>
      </c>
      <c r="D4199" s="21" t="s">
        <v>9182</v>
      </c>
    </row>
    <row r="4200" spans="1:4" ht="27" customHeight="1">
      <c r="A4200" s="18"/>
      <c r="B4200" s="19" t="s">
        <v>9187</v>
      </c>
      <c r="C4200" s="20" t="s">
        <v>9188</v>
      </c>
      <c r="D4200" s="21" t="s">
        <v>9182</v>
      </c>
    </row>
    <row r="4201" spans="1:4" ht="27" customHeight="1">
      <c r="A4201" s="18"/>
      <c r="B4201" s="19" t="s">
        <v>9189</v>
      </c>
      <c r="C4201" s="20" t="s">
        <v>9190</v>
      </c>
      <c r="D4201" s="21" t="s">
        <v>9182</v>
      </c>
    </row>
    <row r="4202" spans="1:4" ht="27" customHeight="1">
      <c r="A4202" s="18"/>
      <c r="B4202" s="19" t="s">
        <v>9191</v>
      </c>
      <c r="C4202" s="20" t="s">
        <v>9192</v>
      </c>
      <c r="D4202" s="21" t="s">
        <v>9182</v>
      </c>
    </row>
    <row r="4203" spans="1:4" ht="27" customHeight="1">
      <c r="A4203" s="18"/>
      <c r="B4203" s="19" t="s">
        <v>9193</v>
      </c>
      <c r="C4203" s="20" t="s">
        <v>9194</v>
      </c>
      <c r="D4203" s="21" t="s">
        <v>9182</v>
      </c>
    </row>
    <row r="4204" spans="1:4" ht="27" customHeight="1">
      <c r="A4204" s="18"/>
      <c r="B4204" s="19" t="s">
        <v>9195</v>
      </c>
      <c r="C4204" s="20" t="s">
        <v>9196</v>
      </c>
      <c r="D4204" s="21" t="s">
        <v>9182</v>
      </c>
    </row>
    <row r="4205" spans="1:4" ht="27" customHeight="1">
      <c r="A4205" s="18"/>
      <c r="B4205" s="19" t="s">
        <v>9197</v>
      </c>
      <c r="C4205" s="20" t="s">
        <v>9198</v>
      </c>
      <c r="D4205" s="21" t="s">
        <v>9182</v>
      </c>
    </row>
    <row r="4206" spans="1:4" ht="27" customHeight="1">
      <c r="A4206" s="18"/>
      <c r="B4206" s="19" t="s">
        <v>9199</v>
      </c>
      <c r="C4206" s="20" t="s">
        <v>9200</v>
      </c>
      <c r="D4206" s="21" t="s">
        <v>9182</v>
      </c>
    </row>
    <row r="4207" spans="1:4" ht="27" customHeight="1">
      <c r="A4207" s="18"/>
      <c r="B4207" s="19" t="s">
        <v>9201</v>
      </c>
      <c r="C4207" s="20" t="s">
        <v>9202</v>
      </c>
      <c r="D4207" s="21" t="s">
        <v>9182</v>
      </c>
    </row>
    <row r="4208" spans="1:4" ht="27" customHeight="1">
      <c r="A4208" s="18"/>
      <c r="B4208" s="19" t="s">
        <v>9203</v>
      </c>
      <c r="C4208" s="20" t="s">
        <v>9204</v>
      </c>
      <c r="D4208" s="21" t="s">
        <v>9182</v>
      </c>
    </row>
    <row r="4209" spans="1:4" ht="27" customHeight="1">
      <c r="A4209" s="18"/>
      <c r="B4209" s="19" t="s">
        <v>9205</v>
      </c>
      <c r="C4209" s="20" t="s">
        <v>9206</v>
      </c>
      <c r="D4209" s="21" t="s">
        <v>9182</v>
      </c>
    </row>
    <row r="4210" spans="1:4" ht="27" customHeight="1">
      <c r="A4210" s="18"/>
      <c r="B4210" s="19" t="s">
        <v>9207</v>
      </c>
      <c r="C4210" s="20" t="s">
        <v>9208</v>
      </c>
      <c r="D4210" s="21" t="s">
        <v>9182</v>
      </c>
    </row>
    <row r="4211" spans="1:4" ht="27" customHeight="1">
      <c r="A4211" s="18"/>
      <c r="B4211" s="19" t="s">
        <v>9209</v>
      </c>
      <c r="C4211" s="20" t="s">
        <v>9210</v>
      </c>
      <c r="D4211" s="21" t="s">
        <v>9182</v>
      </c>
    </row>
    <row r="4212" spans="1:4" ht="27" customHeight="1">
      <c r="A4212" s="18"/>
      <c r="B4212" s="19" t="s">
        <v>9211</v>
      </c>
      <c r="C4212" s="20" t="s">
        <v>9212</v>
      </c>
      <c r="D4212" s="21" t="s">
        <v>9182</v>
      </c>
    </row>
    <row r="4213" spans="1:4" ht="27" customHeight="1">
      <c r="A4213" s="18"/>
      <c r="B4213" s="19" t="s">
        <v>9213</v>
      </c>
      <c r="C4213" s="20" t="s">
        <v>9214</v>
      </c>
      <c r="D4213" s="21" t="s">
        <v>9182</v>
      </c>
    </row>
    <row r="4214" spans="1:4" ht="27" customHeight="1">
      <c r="A4214" s="18"/>
      <c r="B4214" s="19" t="s">
        <v>9215</v>
      </c>
      <c r="C4214" s="20" t="s">
        <v>9216</v>
      </c>
      <c r="D4214" s="21" t="s">
        <v>9182</v>
      </c>
    </row>
    <row r="4215" spans="1:4" ht="27" customHeight="1">
      <c r="A4215" s="18"/>
      <c r="B4215" s="19" t="s">
        <v>9217</v>
      </c>
      <c r="C4215" s="20" t="s">
        <v>9218</v>
      </c>
      <c r="D4215" s="21" t="s">
        <v>9182</v>
      </c>
    </row>
    <row r="4216" spans="1:4" ht="27" customHeight="1">
      <c r="A4216" s="18"/>
      <c r="B4216" s="19" t="s">
        <v>9219</v>
      </c>
      <c r="C4216" s="20" t="s">
        <v>9220</v>
      </c>
      <c r="D4216" s="21" t="s">
        <v>9182</v>
      </c>
    </row>
    <row r="4217" spans="1:4" ht="27" customHeight="1">
      <c r="A4217" s="18"/>
      <c r="B4217" s="19" t="s">
        <v>9221</v>
      </c>
      <c r="C4217" s="20" t="s">
        <v>9222</v>
      </c>
      <c r="D4217" s="21" t="s">
        <v>9182</v>
      </c>
    </row>
    <row r="4218" spans="1:4" ht="27" customHeight="1">
      <c r="A4218" s="18">
        <f>COUNT($A$2:A4217)+1</f>
        <v>791</v>
      </c>
      <c r="B4218" s="19" t="s">
        <v>9223</v>
      </c>
      <c r="C4218" s="20" t="s">
        <v>9224</v>
      </c>
      <c r="D4218" s="21" t="s">
        <v>9225</v>
      </c>
    </row>
    <row r="4219" spans="1:4" ht="27" customHeight="1">
      <c r="A4219" s="18"/>
      <c r="B4219" s="19" t="s">
        <v>9226</v>
      </c>
      <c r="C4219" s="20" t="s">
        <v>9227</v>
      </c>
      <c r="D4219" s="21" t="s">
        <v>9225</v>
      </c>
    </row>
    <row r="4220" spans="1:4" ht="27" customHeight="1">
      <c r="A4220" s="18"/>
      <c r="B4220" s="19" t="s">
        <v>9228</v>
      </c>
      <c r="C4220" s="20" t="s">
        <v>9229</v>
      </c>
      <c r="D4220" s="21" t="s">
        <v>9225</v>
      </c>
    </row>
    <row r="4221" spans="1:4" ht="27" customHeight="1">
      <c r="A4221" s="18"/>
      <c r="B4221" s="19" t="s">
        <v>9230</v>
      </c>
      <c r="C4221" s="20" t="s">
        <v>9231</v>
      </c>
      <c r="D4221" s="21" t="s">
        <v>9225</v>
      </c>
    </row>
    <row r="4222" spans="1:4" ht="27" customHeight="1">
      <c r="A4222" s="18"/>
      <c r="B4222" s="19" t="s">
        <v>9232</v>
      </c>
      <c r="C4222" s="20" t="s">
        <v>9233</v>
      </c>
      <c r="D4222" s="21" t="s">
        <v>9225</v>
      </c>
    </row>
    <row r="4223" spans="1:4" ht="27" customHeight="1">
      <c r="A4223" s="18">
        <f>COUNT($A$2:A4222)+1</f>
        <v>792</v>
      </c>
      <c r="B4223" s="19" t="s">
        <v>9234</v>
      </c>
      <c r="C4223" s="20" t="s">
        <v>9235</v>
      </c>
      <c r="D4223" s="21" t="s">
        <v>9236</v>
      </c>
    </row>
    <row r="4224" spans="1:4" ht="27" customHeight="1">
      <c r="A4224" s="18"/>
      <c r="B4224" s="19" t="s">
        <v>9237</v>
      </c>
      <c r="C4224" s="20" t="s">
        <v>9238</v>
      </c>
      <c r="D4224" s="21" t="s">
        <v>9236</v>
      </c>
    </row>
    <row r="4225" spans="1:4" ht="27" customHeight="1">
      <c r="A4225" s="18"/>
      <c r="B4225" s="19" t="s">
        <v>9239</v>
      </c>
      <c r="C4225" s="20" t="s">
        <v>9240</v>
      </c>
      <c r="D4225" s="21" t="s">
        <v>9236</v>
      </c>
    </row>
    <row r="4226" spans="1:4" ht="27" customHeight="1">
      <c r="A4226" s="18">
        <f>COUNT($A$2:A4225)+1</f>
        <v>793</v>
      </c>
      <c r="B4226" s="19" t="s">
        <v>9241</v>
      </c>
      <c r="C4226" s="20" t="s">
        <v>9242</v>
      </c>
      <c r="D4226" s="21" t="s">
        <v>9243</v>
      </c>
    </row>
    <row r="4227" spans="1:4" ht="27" customHeight="1">
      <c r="A4227" s="18"/>
      <c r="B4227" s="19" t="s">
        <v>9244</v>
      </c>
      <c r="C4227" s="20" t="s">
        <v>9245</v>
      </c>
      <c r="D4227" s="21" t="s">
        <v>9243</v>
      </c>
    </row>
    <row r="4228" spans="1:4" ht="27" customHeight="1">
      <c r="A4228" s="18"/>
      <c r="B4228" s="19" t="s">
        <v>9246</v>
      </c>
      <c r="C4228" s="20" t="s">
        <v>9247</v>
      </c>
      <c r="D4228" s="21" t="s">
        <v>9243</v>
      </c>
    </row>
    <row r="4229" spans="1:4" ht="27" customHeight="1">
      <c r="A4229" s="18"/>
      <c r="B4229" s="19" t="s">
        <v>9248</v>
      </c>
      <c r="C4229" s="20" t="s">
        <v>9249</v>
      </c>
      <c r="D4229" s="21" t="s">
        <v>9243</v>
      </c>
    </row>
    <row r="4230" spans="1:4" ht="27" customHeight="1">
      <c r="A4230" s="18"/>
      <c r="B4230" s="19" t="s">
        <v>9250</v>
      </c>
      <c r="C4230" s="20" t="s">
        <v>9251</v>
      </c>
      <c r="D4230" s="21" t="s">
        <v>9243</v>
      </c>
    </row>
    <row r="4231" spans="1:4" ht="27" customHeight="1">
      <c r="A4231" s="18">
        <f>COUNT($A$2:A4230)+1</f>
        <v>794</v>
      </c>
      <c r="B4231" s="19" t="s">
        <v>9252</v>
      </c>
      <c r="C4231" s="20" t="s">
        <v>9253</v>
      </c>
      <c r="D4231" s="21" t="s">
        <v>9254</v>
      </c>
    </row>
    <row r="4232" spans="1:4" ht="27" customHeight="1">
      <c r="A4232" s="18"/>
      <c r="B4232" s="19" t="s">
        <v>9255</v>
      </c>
      <c r="C4232" s="20" t="s">
        <v>9256</v>
      </c>
      <c r="D4232" s="21" t="s">
        <v>9254</v>
      </c>
    </row>
    <row r="4233" spans="1:4" ht="27" customHeight="1">
      <c r="A4233" s="18"/>
      <c r="B4233" s="19" t="s">
        <v>9257</v>
      </c>
      <c r="C4233" s="20" t="s">
        <v>9258</v>
      </c>
      <c r="D4233" s="21" t="s">
        <v>9254</v>
      </c>
    </row>
    <row r="4234" spans="1:4" ht="27" customHeight="1">
      <c r="A4234" s="18"/>
      <c r="B4234" s="19" t="s">
        <v>9259</v>
      </c>
      <c r="C4234" s="20" t="s">
        <v>9260</v>
      </c>
      <c r="D4234" s="21" t="s">
        <v>9254</v>
      </c>
    </row>
    <row r="4235" spans="1:4" ht="27" customHeight="1">
      <c r="A4235" s="18"/>
      <c r="B4235" s="19" t="s">
        <v>9261</v>
      </c>
      <c r="C4235" s="20" t="s">
        <v>9262</v>
      </c>
      <c r="D4235" s="21" t="s">
        <v>9254</v>
      </c>
    </row>
    <row r="4236" spans="1:4" ht="27" customHeight="1">
      <c r="A4236" s="18"/>
      <c r="B4236" s="19" t="s">
        <v>9263</v>
      </c>
      <c r="C4236" s="20" t="s">
        <v>9264</v>
      </c>
      <c r="D4236" s="21" t="s">
        <v>9254</v>
      </c>
    </row>
    <row r="4237" spans="1:4" ht="27" customHeight="1">
      <c r="A4237" s="18">
        <f>COUNT($A$2:A4236)+1</f>
        <v>795</v>
      </c>
      <c r="B4237" s="19" t="s">
        <v>9265</v>
      </c>
      <c r="C4237" s="20" t="s">
        <v>9266</v>
      </c>
      <c r="D4237" s="21" t="s">
        <v>9267</v>
      </c>
    </row>
    <row r="4238" spans="1:4" ht="27" customHeight="1">
      <c r="A4238" s="18"/>
      <c r="B4238" s="19" t="s">
        <v>9268</v>
      </c>
      <c r="C4238" s="20" t="s">
        <v>9269</v>
      </c>
      <c r="D4238" s="21" t="s">
        <v>9267</v>
      </c>
    </row>
    <row r="4239" spans="1:4" ht="27" customHeight="1">
      <c r="A4239" s="18"/>
      <c r="B4239" s="19" t="s">
        <v>9270</v>
      </c>
      <c r="C4239" s="20" t="s">
        <v>9271</v>
      </c>
      <c r="D4239" s="21" t="s">
        <v>9267</v>
      </c>
    </row>
    <row r="4240" spans="1:4" ht="27" customHeight="1">
      <c r="A4240" s="18"/>
      <c r="B4240" s="19" t="s">
        <v>9272</v>
      </c>
      <c r="C4240" s="20" t="s">
        <v>9273</v>
      </c>
      <c r="D4240" s="21" t="s">
        <v>9267</v>
      </c>
    </row>
    <row r="4241" spans="1:4" ht="27" customHeight="1">
      <c r="A4241" s="18"/>
      <c r="B4241" s="19" t="s">
        <v>9274</v>
      </c>
      <c r="C4241" s="20" t="s">
        <v>9275</v>
      </c>
      <c r="D4241" s="21" t="s">
        <v>9267</v>
      </c>
    </row>
    <row r="4242" spans="1:4" ht="27" customHeight="1">
      <c r="A4242" s="18"/>
      <c r="B4242" s="19" t="s">
        <v>9276</v>
      </c>
      <c r="C4242" s="20" t="s">
        <v>9277</v>
      </c>
      <c r="D4242" s="21" t="s">
        <v>9267</v>
      </c>
    </row>
    <row r="4243" spans="1:4" ht="27" customHeight="1">
      <c r="A4243" s="18"/>
      <c r="B4243" s="19" t="s">
        <v>9278</v>
      </c>
      <c r="C4243" s="20" t="s">
        <v>9279</v>
      </c>
      <c r="D4243" s="21" t="s">
        <v>9267</v>
      </c>
    </row>
    <row r="4244" spans="1:4" ht="27" customHeight="1">
      <c r="A4244" s="18">
        <f>COUNT($A$2:A4243)+1</f>
        <v>796</v>
      </c>
      <c r="B4244" s="19" t="s">
        <v>9280</v>
      </c>
      <c r="C4244" s="20" t="s">
        <v>9281</v>
      </c>
      <c r="D4244" s="21" t="s">
        <v>9282</v>
      </c>
    </row>
    <row r="4245" spans="1:4" ht="27" customHeight="1">
      <c r="A4245" s="18">
        <f>COUNT($A$2:A4244)+1</f>
        <v>797</v>
      </c>
      <c r="B4245" s="19" t="s">
        <v>9283</v>
      </c>
      <c r="C4245" s="20" t="s">
        <v>9284</v>
      </c>
      <c r="D4245" s="21" t="s">
        <v>9285</v>
      </c>
    </row>
    <row r="4246" spans="1:4" ht="27" customHeight="1">
      <c r="A4246" s="18"/>
      <c r="B4246" s="19" t="s">
        <v>9286</v>
      </c>
      <c r="C4246" s="20" t="s">
        <v>9287</v>
      </c>
      <c r="D4246" s="21" t="s">
        <v>9285</v>
      </c>
    </row>
    <row r="4247" spans="1:4" ht="27" customHeight="1">
      <c r="A4247" s="18"/>
      <c r="B4247" s="19" t="s">
        <v>9288</v>
      </c>
      <c r="C4247" s="20" t="s">
        <v>9289</v>
      </c>
      <c r="D4247" s="21" t="s">
        <v>9285</v>
      </c>
    </row>
    <row r="4248" spans="1:4" ht="27" customHeight="1">
      <c r="A4248" s="18"/>
      <c r="B4248" s="19" t="s">
        <v>9290</v>
      </c>
      <c r="C4248" s="20" t="s">
        <v>9291</v>
      </c>
      <c r="D4248" s="21" t="s">
        <v>9285</v>
      </c>
    </row>
    <row r="4249" spans="1:4" ht="27" customHeight="1">
      <c r="A4249" s="18"/>
      <c r="B4249" s="19" t="s">
        <v>9292</v>
      </c>
      <c r="C4249" s="20" t="s">
        <v>9293</v>
      </c>
      <c r="D4249" s="21" t="s">
        <v>9285</v>
      </c>
    </row>
    <row r="4250" spans="1:4" ht="27" customHeight="1">
      <c r="A4250" s="18">
        <f>COUNT($A$2:A4249)+1</f>
        <v>798</v>
      </c>
      <c r="B4250" s="19" t="s">
        <v>9294</v>
      </c>
      <c r="C4250" s="20" t="s">
        <v>9295</v>
      </c>
      <c r="D4250" s="21" t="s">
        <v>9296</v>
      </c>
    </row>
    <row r="4251" spans="1:4" ht="27" customHeight="1">
      <c r="A4251" s="18"/>
      <c r="B4251" s="19" t="s">
        <v>9297</v>
      </c>
      <c r="C4251" s="20" t="s">
        <v>9298</v>
      </c>
      <c r="D4251" s="21" t="s">
        <v>9296</v>
      </c>
    </row>
    <row r="4252" spans="1:4" ht="27" customHeight="1">
      <c r="A4252" s="18"/>
      <c r="B4252" s="19" t="s">
        <v>9299</v>
      </c>
      <c r="C4252" s="20" t="s">
        <v>9300</v>
      </c>
      <c r="D4252" s="21" t="s">
        <v>9296</v>
      </c>
    </row>
    <row r="4253" spans="1:4" ht="27" customHeight="1">
      <c r="A4253" s="18">
        <f>COUNT($A$2:A4252)+1</f>
        <v>799</v>
      </c>
      <c r="B4253" s="19" t="s">
        <v>9301</v>
      </c>
      <c r="C4253" s="20" t="s">
        <v>9302</v>
      </c>
      <c r="D4253" s="21" t="s">
        <v>9303</v>
      </c>
    </row>
    <row r="4254" spans="1:4" ht="27" customHeight="1">
      <c r="A4254" s="18"/>
      <c r="B4254" s="19" t="s">
        <v>9304</v>
      </c>
      <c r="C4254" s="20" t="s">
        <v>9305</v>
      </c>
      <c r="D4254" s="21" t="s">
        <v>9303</v>
      </c>
    </row>
    <row r="4255" spans="1:4" ht="27" customHeight="1">
      <c r="A4255" s="18">
        <f>COUNT($A$2:A4254)+1</f>
        <v>800</v>
      </c>
      <c r="B4255" s="19" t="s">
        <v>9306</v>
      </c>
      <c r="C4255" s="20" t="s">
        <v>9307</v>
      </c>
      <c r="D4255" s="21" t="s">
        <v>9308</v>
      </c>
    </row>
    <row r="4256" spans="1:4" ht="27" customHeight="1">
      <c r="A4256" s="18">
        <f>COUNT($A$2:A4255)+1</f>
        <v>801</v>
      </c>
      <c r="B4256" s="19" t="s">
        <v>9309</v>
      </c>
      <c r="C4256" s="20" t="s">
        <v>9310</v>
      </c>
      <c r="D4256" s="21" t="s">
        <v>9311</v>
      </c>
    </row>
    <row r="4257" spans="1:4" ht="27" customHeight="1">
      <c r="A4257" s="18">
        <f>COUNT($A$2:A4256)+1</f>
        <v>802</v>
      </c>
      <c r="B4257" s="19" t="s">
        <v>9312</v>
      </c>
      <c r="C4257" s="20" t="s">
        <v>9313</v>
      </c>
      <c r="D4257" s="21" t="s">
        <v>9314</v>
      </c>
    </row>
    <row r="4258" spans="1:4" ht="27" customHeight="1">
      <c r="A4258" s="18"/>
      <c r="B4258" s="19" t="s">
        <v>9315</v>
      </c>
      <c r="C4258" s="20" t="s">
        <v>9316</v>
      </c>
      <c r="D4258" s="21" t="s">
        <v>9314</v>
      </c>
    </row>
    <row r="4259" spans="1:4" ht="27" customHeight="1">
      <c r="A4259" s="18"/>
      <c r="B4259" s="19" t="s">
        <v>9317</v>
      </c>
      <c r="C4259" s="20" t="s">
        <v>9318</v>
      </c>
      <c r="D4259" s="21" t="s">
        <v>9314</v>
      </c>
    </row>
    <row r="4260" spans="1:4" ht="27" customHeight="1">
      <c r="A4260" s="18">
        <f>COUNT($A$2:A4259)+1</f>
        <v>803</v>
      </c>
      <c r="B4260" s="19" t="s">
        <v>9319</v>
      </c>
      <c r="C4260" s="20" t="s">
        <v>9320</v>
      </c>
      <c r="D4260" s="21" t="s">
        <v>9321</v>
      </c>
    </row>
    <row r="4261" spans="1:4" ht="27" customHeight="1">
      <c r="A4261" s="18"/>
      <c r="B4261" s="19" t="s">
        <v>9322</v>
      </c>
      <c r="C4261" s="20" t="s">
        <v>9323</v>
      </c>
      <c r="D4261" s="21" t="s">
        <v>9321</v>
      </c>
    </row>
    <row r="4262" spans="1:4" ht="27" customHeight="1">
      <c r="A4262" s="18"/>
      <c r="B4262" s="19" t="s">
        <v>9324</v>
      </c>
      <c r="C4262" s="20" t="s">
        <v>9325</v>
      </c>
      <c r="D4262" s="21" t="s">
        <v>9321</v>
      </c>
    </row>
    <row r="4263" spans="1:4" ht="27" customHeight="1">
      <c r="A4263" s="18"/>
      <c r="B4263" s="19" t="s">
        <v>9326</v>
      </c>
      <c r="C4263" s="20" t="s">
        <v>9327</v>
      </c>
      <c r="D4263" s="21" t="s">
        <v>9321</v>
      </c>
    </row>
    <row r="4264" spans="1:4" ht="27" customHeight="1">
      <c r="A4264" s="18">
        <f>COUNT($A$2:A4263)+1</f>
        <v>804</v>
      </c>
      <c r="B4264" s="19" t="s">
        <v>9328</v>
      </c>
      <c r="C4264" s="20" t="s">
        <v>9329</v>
      </c>
      <c r="D4264" s="21" t="s">
        <v>9330</v>
      </c>
    </row>
    <row r="4265" spans="1:4" ht="27" customHeight="1">
      <c r="A4265" s="18"/>
      <c r="B4265" s="19" t="s">
        <v>9331</v>
      </c>
      <c r="C4265" s="20" t="s">
        <v>9332</v>
      </c>
      <c r="D4265" s="21" t="s">
        <v>9330</v>
      </c>
    </row>
    <row r="4266" spans="1:4" ht="27" customHeight="1">
      <c r="A4266" s="18"/>
      <c r="B4266" s="19" t="s">
        <v>9333</v>
      </c>
      <c r="C4266" s="20" t="s">
        <v>9334</v>
      </c>
      <c r="D4266" s="21" t="s">
        <v>9330</v>
      </c>
    </row>
    <row r="4267" spans="1:4" ht="27" customHeight="1">
      <c r="A4267" s="18"/>
      <c r="B4267" s="19" t="s">
        <v>9335</v>
      </c>
      <c r="C4267" s="20" t="s">
        <v>9336</v>
      </c>
      <c r="D4267" s="21" t="s">
        <v>9330</v>
      </c>
    </row>
    <row r="4268" spans="1:4" ht="27" customHeight="1">
      <c r="A4268" s="18">
        <f>COUNT($A$2:A4267)+1</f>
        <v>805</v>
      </c>
      <c r="B4268" s="19" t="s">
        <v>9337</v>
      </c>
      <c r="C4268" s="20" t="s">
        <v>9338</v>
      </c>
      <c r="D4268" s="21" t="s">
        <v>9339</v>
      </c>
    </row>
    <row r="4269" spans="1:4" ht="27" customHeight="1">
      <c r="A4269" s="18">
        <f>COUNT($A$2:A4268)+1</f>
        <v>806</v>
      </c>
      <c r="B4269" s="19" t="s">
        <v>9340</v>
      </c>
      <c r="C4269" s="20" t="s">
        <v>9341</v>
      </c>
      <c r="D4269" s="21" t="s">
        <v>9342</v>
      </c>
    </row>
    <row r="4270" spans="1:4" ht="27" customHeight="1">
      <c r="A4270" s="18"/>
      <c r="B4270" s="19" t="s">
        <v>9343</v>
      </c>
      <c r="C4270" s="20" t="s">
        <v>9344</v>
      </c>
      <c r="D4270" s="21" t="s">
        <v>9342</v>
      </c>
    </row>
    <row r="4271" spans="1:4" ht="27" customHeight="1">
      <c r="A4271" s="18">
        <f>COUNT($A$2:A4270)+1</f>
        <v>807</v>
      </c>
      <c r="B4271" s="19" t="s">
        <v>9345</v>
      </c>
      <c r="C4271" s="20" t="s">
        <v>9346</v>
      </c>
      <c r="D4271" s="21" t="s">
        <v>9347</v>
      </c>
    </row>
    <row r="4272" spans="1:4" ht="27" customHeight="1">
      <c r="A4272" s="18"/>
      <c r="B4272" s="19" t="s">
        <v>9348</v>
      </c>
      <c r="C4272" s="20" t="s">
        <v>9349</v>
      </c>
      <c r="D4272" s="21" t="s">
        <v>9347</v>
      </c>
    </row>
    <row r="4273" spans="1:4" ht="27" customHeight="1">
      <c r="A4273" s="18"/>
      <c r="B4273" s="19" t="s">
        <v>9350</v>
      </c>
      <c r="C4273" s="20" t="s">
        <v>9351</v>
      </c>
      <c r="D4273" s="21" t="s">
        <v>9347</v>
      </c>
    </row>
    <row r="4274" spans="1:4" ht="27" customHeight="1">
      <c r="A4274" s="18"/>
      <c r="B4274" s="19" t="s">
        <v>9352</v>
      </c>
      <c r="C4274" s="20" t="s">
        <v>9353</v>
      </c>
      <c r="D4274" s="21" t="s">
        <v>9347</v>
      </c>
    </row>
    <row r="4275" spans="1:4" ht="27" customHeight="1">
      <c r="A4275" s="18"/>
      <c r="B4275" s="19" t="s">
        <v>9354</v>
      </c>
      <c r="C4275" s="20" t="s">
        <v>9355</v>
      </c>
      <c r="D4275" s="21" t="s">
        <v>9347</v>
      </c>
    </row>
    <row r="4276" spans="1:4" ht="27" customHeight="1">
      <c r="A4276" s="18">
        <f>COUNT($A$2:A4275)+1</f>
        <v>808</v>
      </c>
      <c r="B4276" s="19" t="s">
        <v>9356</v>
      </c>
      <c r="C4276" s="20" t="s">
        <v>9357</v>
      </c>
      <c r="D4276" s="21" t="s">
        <v>9358</v>
      </c>
    </row>
    <row r="4277" spans="1:4" ht="27" customHeight="1">
      <c r="A4277" s="18">
        <f>COUNT($A$2:A4276)+1</f>
        <v>809</v>
      </c>
      <c r="B4277" s="19" t="s">
        <v>9359</v>
      </c>
      <c r="C4277" s="20" t="s">
        <v>9360</v>
      </c>
      <c r="D4277" s="21" t="s">
        <v>9361</v>
      </c>
    </row>
    <row r="4278" spans="1:4" ht="27" customHeight="1">
      <c r="A4278" s="18"/>
      <c r="B4278" s="19" t="s">
        <v>9362</v>
      </c>
      <c r="C4278" s="20" t="s">
        <v>9363</v>
      </c>
      <c r="D4278" s="21" t="s">
        <v>9361</v>
      </c>
    </row>
    <row r="4279" spans="1:4" ht="27" customHeight="1">
      <c r="A4279" s="18"/>
      <c r="B4279" s="19" t="s">
        <v>9364</v>
      </c>
      <c r="C4279" s="20" t="s">
        <v>9365</v>
      </c>
      <c r="D4279" s="21" t="s">
        <v>9361</v>
      </c>
    </row>
    <row r="4280" spans="1:4" ht="27" customHeight="1">
      <c r="A4280" s="18"/>
      <c r="B4280" s="19" t="s">
        <v>9366</v>
      </c>
      <c r="C4280" s="20" t="s">
        <v>9367</v>
      </c>
      <c r="D4280" s="21" t="s">
        <v>9361</v>
      </c>
    </row>
    <row r="4281" spans="1:4" ht="27" customHeight="1">
      <c r="A4281" s="18">
        <f>COUNT($A$2:A4280)+1</f>
        <v>810</v>
      </c>
      <c r="B4281" s="19" t="s">
        <v>9368</v>
      </c>
      <c r="C4281" s="20" t="s">
        <v>9369</v>
      </c>
      <c r="D4281" s="21" t="s">
        <v>9370</v>
      </c>
    </row>
    <row r="4282" spans="1:4" ht="27" customHeight="1">
      <c r="A4282" s="18">
        <f>COUNT($A$2:A4281)+1</f>
        <v>811</v>
      </c>
      <c r="B4282" s="19" t="s">
        <v>9371</v>
      </c>
      <c r="C4282" s="20" t="s">
        <v>9372</v>
      </c>
      <c r="D4282" s="21" t="s">
        <v>9373</v>
      </c>
    </row>
    <row r="4283" spans="1:4" ht="27" customHeight="1">
      <c r="A4283" s="18"/>
      <c r="B4283" s="19" t="s">
        <v>9374</v>
      </c>
      <c r="C4283" s="20" t="s">
        <v>9375</v>
      </c>
      <c r="D4283" s="21" t="s">
        <v>9373</v>
      </c>
    </row>
    <row r="4284" spans="1:4" ht="27" customHeight="1">
      <c r="A4284" s="18"/>
      <c r="B4284" s="19" t="s">
        <v>9376</v>
      </c>
      <c r="C4284" s="20" t="s">
        <v>9377</v>
      </c>
      <c r="D4284" s="21" t="s">
        <v>9373</v>
      </c>
    </row>
    <row r="4285" spans="1:4" ht="27" customHeight="1">
      <c r="A4285" s="18">
        <f>COUNT($A$2:A4284)+1</f>
        <v>812</v>
      </c>
      <c r="B4285" s="19" t="s">
        <v>9378</v>
      </c>
      <c r="C4285" s="20" t="s">
        <v>9379</v>
      </c>
      <c r="D4285" s="21" t="s">
        <v>9380</v>
      </c>
    </row>
    <row r="4286" spans="1:4" ht="27" customHeight="1">
      <c r="A4286" s="18"/>
      <c r="B4286" s="19" t="s">
        <v>9381</v>
      </c>
      <c r="C4286" s="20" t="s">
        <v>9382</v>
      </c>
      <c r="D4286" s="21" t="s">
        <v>9380</v>
      </c>
    </row>
    <row r="4287" spans="1:4" ht="27" customHeight="1">
      <c r="A4287" s="18"/>
      <c r="B4287" s="19" t="s">
        <v>9383</v>
      </c>
      <c r="C4287" s="20" t="s">
        <v>9384</v>
      </c>
      <c r="D4287" s="21" t="s">
        <v>9380</v>
      </c>
    </row>
    <row r="4288" spans="1:4" ht="27" customHeight="1">
      <c r="A4288" s="18"/>
      <c r="B4288" s="19" t="s">
        <v>9385</v>
      </c>
      <c r="C4288" s="20" t="s">
        <v>9386</v>
      </c>
      <c r="D4288" s="21" t="s">
        <v>9380</v>
      </c>
    </row>
    <row r="4289" spans="1:4" ht="27" customHeight="1">
      <c r="A4289" s="18"/>
      <c r="B4289" s="19" t="s">
        <v>9387</v>
      </c>
      <c r="C4289" s="20" t="s">
        <v>9388</v>
      </c>
      <c r="D4289" s="21" t="s">
        <v>9380</v>
      </c>
    </row>
    <row r="4290" spans="1:4" ht="27" customHeight="1">
      <c r="A4290" s="18">
        <f>COUNT($A$2:A4289)+1</f>
        <v>813</v>
      </c>
      <c r="B4290" s="19" t="s">
        <v>9389</v>
      </c>
      <c r="C4290" s="20" t="s">
        <v>9390</v>
      </c>
      <c r="D4290" s="21" t="s">
        <v>9391</v>
      </c>
    </row>
    <row r="4291" spans="1:4" ht="27" customHeight="1">
      <c r="A4291" s="18"/>
      <c r="B4291" s="19" t="s">
        <v>9392</v>
      </c>
      <c r="C4291" s="20" t="s">
        <v>9393</v>
      </c>
      <c r="D4291" s="21" t="s">
        <v>9391</v>
      </c>
    </row>
    <row r="4292" spans="1:4" ht="27" customHeight="1">
      <c r="A4292" s="18"/>
      <c r="B4292" s="19" t="s">
        <v>9394</v>
      </c>
      <c r="C4292" s="20" t="s">
        <v>9395</v>
      </c>
      <c r="D4292" s="21" t="s">
        <v>9391</v>
      </c>
    </row>
    <row r="4293" spans="1:4" ht="27" customHeight="1">
      <c r="A4293" s="18">
        <f>COUNT($A$2:A4292)+1</f>
        <v>814</v>
      </c>
      <c r="B4293" s="19" t="s">
        <v>9396</v>
      </c>
      <c r="C4293" s="20" t="s">
        <v>9397</v>
      </c>
      <c r="D4293" s="21" t="s">
        <v>9398</v>
      </c>
    </row>
    <row r="4294" spans="1:4" ht="27" customHeight="1">
      <c r="A4294" s="18"/>
      <c r="B4294" s="19" t="s">
        <v>9399</v>
      </c>
      <c r="C4294" s="20" t="s">
        <v>9400</v>
      </c>
      <c r="D4294" s="21" t="s">
        <v>9398</v>
      </c>
    </row>
    <row r="4295" spans="1:4" ht="27" customHeight="1">
      <c r="A4295" s="18"/>
      <c r="B4295" s="19" t="s">
        <v>9401</v>
      </c>
      <c r="C4295" s="20" t="s">
        <v>9402</v>
      </c>
      <c r="D4295" s="21" t="s">
        <v>9398</v>
      </c>
    </row>
    <row r="4296" spans="1:4" ht="27" customHeight="1">
      <c r="A4296" s="18"/>
      <c r="B4296" s="19" t="s">
        <v>9403</v>
      </c>
      <c r="C4296" s="20" t="s">
        <v>9404</v>
      </c>
      <c r="D4296" s="21" t="s">
        <v>9398</v>
      </c>
    </row>
    <row r="4297" spans="1:4" ht="27" customHeight="1">
      <c r="A4297" s="18"/>
      <c r="B4297" s="19" t="s">
        <v>9405</v>
      </c>
      <c r="C4297" s="20" t="s">
        <v>9406</v>
      </c>
      <c r="D4297" s="21" t="s">
        <v>9398</v>
      </c>
    </row>
    <row r="4298" spans="1:4" ht="27" customHeight="1">
      <c r="A4298" s="18"/>
      <c r="B4298" s="19" t="s">
        <v>9407</v>
      </c>
      <c r="C4298" s="20" t="s">
        <v>9408</v>
      </c>
      <c r="D4298" s="21" t="s">
        <v>9398</v>
      </c>
    </row>
    <row r="4299" spans="1:4" ht="27" customHeight="1">
      <c r="A4299" s="18"/>
      <c r="B4299" s="19" t="s">
        <v>9409</v>
      </c>
      <c r="C4299" s="20" t="s">
        <v>9410</v>
      </c>
      <c r="D4299" s="21" t="s">
        <v>9398</v>
      </c>
    </row>
    <row r="4300" spans="1:4" ht="27" customHeight="1">
      <c r="A4300" s="18"/>
      <c r="B4300" s="19" t="s">
        <v>9411</v>
      </c>
      <c r="C4300" s="20" t="s">
        <v>9412</v>
      </c>
      <c r="D4300" s="21" t="s">
        <v>9398</v>
      </c>
    </row>
    <row r="4301" spans="1:4" ht="27" customHeight="1">
      <c r="A4301" s="18"/>
      <c r="B4301" s="19" t="s">
        <v>9413</v>
      </c>
      <c r="C4301" s="20" t="s">
        <v>9414</v>
      </c>
      <c r="D4301" s="21" t="s">
        <v>9398</v>
      </c>
    </row>
    <row r="4302" spans="1:4" ht="27" customHeight="1">
      <c r="A4302" s="18"/>
      <c r="B4302" s="19" t="s">
        <v>9415</v>
      </c>
      <c r="C4302" s="20" t="s">
        <v>9416</v>
      </c>
      <c r="D4302" s="21" t="s">
        <v>9398</v>
      </c>
    </row>
    <row r="4303" spans="1:4" ht="27" customHeight="1">
      <c r="A4303" s="18"/>
      <c r="B4303" s="19" t="s">
        <v>9417</v>
      </c>
      <c r="C4303" s="20" t="s">
        <v>9418</v>
      </c>
      <c r="D4303" s="21" t="s">
        <v>9398</v>
      </c>
    </row>
    <row r="4304" spans="1:4" ht="27" customHeight="1">
      <c r="A4304" s="18"/>
      <c r="B4304" s="19" t="s">
        <v>9419</v>
      </c>
      <c r="C4304" s="20" t="s">
        <v>9420</v>
      </c>
      <c r="D4304" s="21" t="s">
        <v>9398</v>
      </c>
    </row>
    <row r="4305" spans="1:4" ht="27" customHeight="1">
      <c r="A4305" s="18">
        <f>COUNT($A$2:A4304)+1</f>
        <v>815</v>
      </c>
      <c r="B4305" s="19" t="s">
        <v>9421</v>
      </c>
      <c r="C4305" s="20" t="s">
        <v>9422</v>
      </c>
      <c r="D4305" s="21" t="s">
        <v>9423</v>
      </c>
    </row>
    <row r="4306" spans="1:4" ht="27" customHeight="1">
      <c r="A4306" s="18">
        <f>COUNT($A$2:A4305)+1</f>
        <v>816</v>
      </c>
      <c r="B4306" s="19" t="s">
        <v>9424</v>
      </c>
      <c r="C4306" s="20" t="s">
        <v>9425</v>
      </c>
      <c r="D4306" s="21" t="s">
        <v>9426</v>
      </c>
    </row>
    <row r="4307" spans="1:4" ht="27" customHeight="1">
      <c r="A4307" s="18">
        <f>COUNT($A$2:A4306)+1</f>
        <v>817</v>
      </c>
      <c r="B4307" s="19" t="s">
        <v>9427</v>
      </c>
      <c r="C4307" s="20" t="s">
        <v>9428</v>
      </c>
      <c r="D4307" s="21" t="s">
        <v>9429</v>
      </c>
    </row>
    <row r="4308" spans="1:4" ht="27" customHeight="1">
      <c r="A4308" s="18"/>
      <c r="B4308" s="19" t="s">
        <v>9430</v>
      </c>
      <c r="C4308" s="20" t="s">
        <v>9431</v>
      </c>
      <c r="D4308" s="21" t="s">
        <v>9429</v>
      </c>
    </row>
    <row r="4309" spans="1:4" ht="27" customHeight="1">
      <c r="A4309" s="18"/>
      <c r="B4309" s="19" t="s">
        <v>9432</v>
      </c>
      <c r="C4309" s="20" t="s">
        <v>9433</v>
      </c>
      <c r="D4309" s="21" t="s">
        <v>9429</v>
      </c>
    </row>
    <row r="4310" spans="1:4" ht="27" customHeight="1">
      <c r="A4310" s="18">
        <f>COUNT($A$2:A4309)+1</f>
        <v>818</v>
      </c>
      <c r="B4310" s="19" t="s">
        <v>9434</v>
      </c>
      <c r="C4310" s="20" t="s">
        <v>9435</v>
      </c>
      <c r="D4310" s="21" t="s">
        <v>9436</v>
      </c>
    </row>
    <row r="4311" spans="1:4" ht="27" customHeight="1">
      <c r="A4311" s="18"/>
      <c r="B4311" s="19" t="s">
        <v>9437</v>
      </c>
      <c r="C4311" s="20" t="s">
        <v>9438</v>
      </c>
      <c r="D4311" s="21" t="s">
        <v>9436</v>
      </c>
    </row>
    <row r="4312" spans="1:4" ht="27" customHeight="1">
      <c r="A4312" s="18">
        <f>COUNT($A$2:A4311)+1</f>
        <v>819</v>
      </c>
      <c r="B4312" s="19" t="s">
        <v>9439</v>
      </c>
      <c r="C4312" s="20" t="s">
        <v>9440</v>
      </c>
      <c r="D4312" s="21" t="s">
        <v>9441</v>
      </c>
    </row>
    <row r="4313" spans="1:4" ht="27" customHeight="1">
      <c r="A4313" s="18">
        <f>COUNT($A$2:A4312)+1</f>
        <v>820</v>
      </c>
      <c r="B4313" s="19" t="s">
        <v>9442</v>
      </c>
      <c r="C4313" s="20" t="s">
        <v>9443</v>
      </c>
      <c r="D4313" s="21" t="s">
        <v>9444</v>
      </c>
    </row>
    <row r="4314" spans="1:4" ht="27" customHeight="1">
      <c r="A4314" s="18">
        <f>COUNT($A$2:A4313)+1</f>
        <v>821</v>
      </c>
      <c r="B4314" s="19" t="s">
        <v>9445</v>
      </c>
      <c r="C4314" s="20" t="s">
        <v>9446</v>
      </c>
      <c r="D4314" s="21" t="s">
        <v>9447</v>
      </c>
    </row>
    <row r="4315" spans="1:4" ht="27" customHeight="1">
      <c r="A4315" s="18"/>
      <c r="B4315" s="19" t="s">
        <v>9448</v>
      </c>
      <c r="C4315" s="20" t="s">
        <v>9449</v>
      </c>
      <c r="D4315" s="21" t="s">
        <v>9447</v>
      </c>
    </row>
    <row r="4316" spans="1:4" ht="27" customHeight="1">
      <c r="A4316" s="18"/>
      <c r="B4316" s="19" t="s">
        <v>9450</v>
      </c>
      <c r="C4316" s="20" t="s">
        <v>9451</v>
      </c>
      <c r="D4316" s="21" t="s">
        <v>9447</v>
      </c>
    </row>
    <row r="4317" spans="1:4" ht="27" customHeight="1">
      <c r="A4317" s="18">
        <f>COUNT($A$2:A4316)+1</f>
        <v>822</v>
      </c>
      <c r="B4317" s="19" t="s">
        <v>9452</v>
      </c>
      <c r="C4317" s="20" t="s">
        <v>9453</v>
      </c>
      <c r="D4317" s="21" t="s">
        <v>9454</v>
      </c>
    </row>
    <row r="4318" spans="1:4" ht="27" customHeight="1">
      <c r="A4318" s="18"/>
      <c r="B4318" s="19" t="s">
        <v>9455</v>
      </c>
      <c r="C4318" s="20" t="s">
        <v>9456</v>
      </c>
      <c r="D4318" s="21" t="s">
        <v>9454</v>
      </c>
    </row>
    <row r="4319" spans="1:4" ht="27" customHeight="1">
      <c r="A4319" s="18">
        <f>COUNT($A$2:A4318)+1</f>
        <v>823</v>
      </c>
      <c r="B4319" s="19" t="s">
        <v>9457</v>
      </c>
      <c r="C4319" s="20" t="s">
        <v>9458</v>
      </c>
      <c r="D4319" s="21" t="s">
        <v>9459</v>
      </c>
    </row>
    <row r="4320" spans="1:4" ht="27" customHeight="1">
      <c r="A4320" s="18"/>
      <c r="B4320" s="19" t="s">
        <v>9460</v>
      </c>
      <c r="C4320" s="20" t="s">
        <v>9461</v>
      </c>
      <c r="D4320" s="21" t="s">
        <v>9459</v>
      </c>
    </row>
    <row r="4321" spans="1:4" ht="27" customHeight="1">
      <c r="A4321" s="18"/>
      <c r="B4321" s="19" t="s">
        <v>9462</v>
      </c>
      <c r="C4321" s="20" t="s">
        <v>9463</v>
      </c>
      <c r="D4321" s="21" t="s">
        <v>9459</v>
      </c>
    </row>
    <row r="4322" spans="1:4" ht="27" customHeight="1">
      <c r="A4322" s="18"/>
      <c r="B4322" s="19" t="s">
        <v>9464</v>
      </c>
      <c r="C4322" s="20" t="s">
        <v>9465</v>
      </c>
      <c r="D4322" s="21" t="s">
        <v>9459</v>
      </c>
    </row>
    <row r="4323" spans="1:4" ht="27" customHeight="1">
      <c r="A4323" s="18">
        <f>COUNT($A$2:A4322)+1</f>
        <v>824</v>
      </c>
      <c r="B4323" s="19" t="s">
        <v>9466</v>
      </c>
      <c r="C4323" s="20" t="s">
        <v>9467</v>
      </c>
      <c r="D4323" s="21" t="s">
        <v>9468</v>
      </c>
    </row>
    <row r="4324" spans="1:4" ht="27" customHeight="1">
      <c r="A4324" s="18"/>
      <c r="B4324" s="19" t="s">
        <v>9469</v>
      </c>
      <c r="C4324" s="20" t="s">
        <v>9470</v>
      </c>
      <c r="D4324" s="21" t="s">
        <v>9468</v>
      </c>
    </row>
    <row r="4325" spans="1:4" ht="27" customHeight="1">
      <c r="A4325" s="18">
        <f>COUNT($A$2:A4324)+1</f>
        <v>825</v>
      </c>
      <c r="B4325" s="19" t="s">
        <v>9471</v>
      </c>
      <c r="C4325" s="20" t="s">
        <v>9472</v>
      </c>
      <c r="D4325" s="21" t="s">
        <v>9473</v>
      </c>
    </row>
    <row r="4326" spans="1:4" ht="27" customHeight="1">
      <c r="A4326" s="18"/>
      <c r="B4326" s="19" t="s">
        <v>9474</v>
      </c>
      <c r="C4326" s="20" t="s">
        <v>9475</v>
      </c>
      <c r="D4326" s="21" t="s">
        <v>9473</v>
      </c>
    </row>
    <row r="4327" spans="1:4" ht="27" customHeight="1">
      <c r="A4327" s="18"/>
      <c r="B4327" s="19" t="s">
        <v>9476</v>
      </c>
      <c r="C4327" s="20" t="s">
        <v>9477</v>
      </c>
      <c r="D4327" s="21" t="s">
        <v>9473</v>
      </c>
    </row>
    <row r="4328" spans="1:4" ht="27" customHeight="1">
      <c r="A4328" s="18"/>
      <c r="B4328" s="19" t="s">
        <v>9478</v>
      </c>
      <c r="C4328" s="20" t="s">
        <v>9479</v>
      </c>
      <c r="D4328" s="21" t="s">
        <v>9473</v>
      </c>
    </row>
    <row r="4329" spans="1:4" ht="27" customHeight="1">
      <c r="A4329" s="18"/>
      <c r="B4329" s="19" t="s">
        <v>9480</v>
      </c>
      <c r="C4329" s="20" t="s">
        <v>9481</v>
      </c>
      <c r="D4329" s="21" t="s">
        <v>9473</v>
      </c>
    </row>
    <row r="4330" spans="1:4" ht="27" customHeight="1">
      <c r="A4330" s="18"/>
      <c r="B4330" s="19" t="s">
        <v>9482</v>
      </c>
      <c r="C4330" s="20" t="s">
        <v>9483</v>
      </c>
      <c r="D4330" s="21" t="s">
        <v>9473</v>
      </c>
    </row>
    <row r="4331" spans="1:4" ht="27" customHeight="1">
      <c r="A4331" s="18"/>
      <c r="B4331" s="19" t="s">
        <v>9484</v>
      </c>
      <c r="C4331" s="20" t="s">
        <v>9485</v>
      </c>
      <c r="D4331" s="21" t="s">
        <v>9473</v>
      </c>
    </row>
    <row r="4332" spans="1:4" ht="27" customHeight="1">
      <c r="A4332" s="18"/>
      <c r="B4332" s="19" t="s">
        <v>9486</v>
      </c>
      <c r="C4332" s="20" t="s">
        <v>9487</v>
      </c>
      <c r="D4332" s="21" t="s">
        <v>9473</v>
      </c>
    </row>
    <row r="4333" spans="1:4" ht="27" customHeight="1">
      <c r="A4333" s="18"/>
      <c r="B4333" s="19" t="s">
        <v>9488</v>
      </c>
      <c r="C4333" s="20" t="s">
        <v>9489</v>
      </c>
      <c r="D4333" s="21" t="s">
        <v>9473</v>
      </c>
    </row>
    <row r="4334" spans="1:4" ht="27" customHeight="1">
      <c r="A4334" s="18"/>
      <c r="B4334" s="19" t="s">
        <v>9490</v>
      </c>
      <c r="C4334" s="20" t="s">
        <v>9491</v>
      </c>
      <c r="D4334" s="21" t="s">
        <v>9473</v>
      </c>
    </row>
    <row r="4335" spans="1:4" ht="27" customHeight="1">
      <c r="A4335" s="18"/>
      <c r="B4335" s="19" t="s">
        <v>9492</v>
      </c>
      <c r="C4335" s="20" t="s">
        <v>9493</v>
      </c>
      <c r="D4335" s="21" t="s">
        <v>9473</v>
      </c>
    </row>
    <row r="4336" spans="1:4" ht="27" customHeight="1">
      <c r="A4336" s="18">
        <f>COUNT($A$2:A4335)+1</f>
        <v>826</v>
      </c>
      <c r="B4336" s="19" t="s">
        <v>9494</v>
      </c>
      <c r="C4336" s="20" t="s">
        <v>9495</v>
      </c>
      <c r="D4336" s="21" t="s">
        <v>9496</v>
      </c>
    </row>
    <row r="4337" spans="1:4" ht="27" customHeight="1">
      <c r="A4337" s="18">
        <f>COUNT($A$2:A4336)+1</f>
        <v>827</v>
      </c>
      <c r="B4337" s="19" t="s">
        <v>9497</v>
      </c>
      <c r="C4337" s="20" t="s">
        <v>9498</v>
      </c>
      <c r="D4337" s="21" t="s">
        <v>9499</v>
      </c>
    </row>
    <row r="4338" spans="1:4" ht="27" customHeight="1">
      <c r="A4338" s="18"/>
      <c r="B4338" s="19" t="s">
        <v>9500</v>
      </c>
      <c r="C4338" s="20" t="s">
        <v>9501</v>
      </c>
      <c r="D4338" s="21" t="s">
        <v>9499</v>
      </c>
    </row>
    <row r="4339" spans="1:4" ht="27" customHeight="1">
      <c r="A4339" s="18"/>
      <c r="B4339" s="19" t="s">
        <v>9502</v>
      </c>
      <c r="C4339" s="20" t="s">
        <v>9503</v>
      </c>
      <c r="D4339" s="21" t="s">
        <v>9499</v>
      </c>
    </row>
    <row r="4340" spans="1:4" ht="27" customHeight="1">
      <c r="A4340" s="18">
        <f>COUNT($A$2:A4339)+1</f>
        <v>828</v>
      </c>
      <c r="B4340" s="19" t="s">
        <v>9504</v>
      </c>
      <c r="C4340" s="20" t="s">
        <v>9505</v>
      </c>
      <c r="D4340" s="21" t="s">
        <v>9506</v>
      </c>
    </row>
    <row r="4341" spans="1:4" ht="27" customHeight="1">
      <c r="A4341" s="18">
        <f>COUNT($A$2:A4340)+1</f>
        <v>829</v>
      </c>
      <c r="B4341" s="19" t="s">
        <v>9507</v>
      </c>
      <c r="C4341" s="20" t="s">
        <v>9508</v>
      </c>
      <c r="D4341" s="21" t="s">
        <v>9509</v>
      </c>
    </row>
    <row r="4342" spans="1:4" ht="27" customHeight="1">
      <c r="A4342" s="18">
        <f>COUNT($A$2:A4341)+1</f>
        <v>830</v>
      </c>
      <c r="B4342" s="19" t="s">
        <v>9510</v>
      </c>
      <c r="C4342" s="20" t="s">
        <v>9511</v>
      </c>
      <c r="D4342" s="21" t="s">
        <v>9512</v>
      </c>
    </row>
    <row r="4343" spans="1:4" ht="27" customHeight="1">
      <c r="A4343" s="18">
        <f>COUNT($A$2:A4342)+1</f>
        <v>831</v>
      </c>
      <c r="B4343" s="19" t="s">
        <v>9513</v>
      </c>
      <c r="C4343" s="20" t="s">
        <v>9514</v>
      </c>
      <c r="D4343" s="21" t="s">
        <v>9515</v>
      </c>
    </row>
    <row r="4344" spans="1:4" ht="27" customHeight="1">
      <c r="A4344" s="18"/>
      <c r="B4344" s="19" t="s">
        <v>9516</v>
      </c>
      <c r="C4344" s="20" t="s">
        <v>9517</v>
      </c>
      <c r="D4344" s="21" t="s">
        <v>9515</v>
      </c>
    </row>
    <row r="4345" spans="1:4" ht="27" customHeight="1">
      <c r="A4345" s="18"/>
      <c r="B4345" s="19" t="s">
        <v>9518</v>
      </c>
      <c r="C4345" s="20" t="s">
        <v>9519</v>
      </c>
      <c r="D4345" s="21" t="s">
        <v>9515</v>
      </c>
    </row>
    <row r="4346" spans="1:4" ht="27" customHeight="1">
      <c r="A4346" s="18"/>
      <c r="B4346" s="19" t="s">
        <v>9520</v>
      </c>
      <c r="C4346" s="20" t="s">
        <v>9521</v>
      </c>
      <c r="D4346" s="21" t="s">
        <v>9515</v>
      </c>
    </row>
    <row r="4347" spans="1:4" ht="27" customHeight="1">
      <c r="A4347" s="18"/>
      <c r="B4347" s="19" t="s">
        <v>9522</v>
      </c>
      <c r="C4347" s="20" t="s">
        <v>9523</v>
      </c>
      <c r="D4347" s="21" t="s">
        <v>9515</v>
      </c>
    </row>
    <row r="4348" spans="1:4" ht="27" customHeight="1">
      <c r="A4348" s="18"/>
      <c r="B4348" s="19" t="s">
        <v>9524</v>
      </c>
      <c r="C4348" s="20" t="s">
        <v>9525</v>
      </c>
      <c r="D4348" s="21" t="s">
        <v>9515</v>
      </c>
    </row>
    <row r="4349" spans="1:4" ht="27" customHeight="1">
      <c r="A4349" s="18"/>
      <c r="B4349" s="19" t="s">
        <v>9526</v>
      </c>
      <c r="C4349" s="20" t="s">
        <v>9527</v>
      </c>
      <c r="D4349" s="21" t="s">
        <v>9515</v>
      </c>
    </row>
    <row r="4350" spans="1:4" ht="27" customHeight="1">
      <c r="A4350" s="18"/>
      <c r="B4350" s="19" t="s">
        <v>9528</v>
      </c>
      <c r="C4350" s="20" t="s">
        <v>9529</v>
      </c>
      <c r="D4350" s="21" t="s">
        <v>9515</v>
      </c>
    </row>
    <row r="4351" spans="1:4" ht="27" customHeight="1">
      <c r="A4351" s="18"/>
      <c r="B4351" s="19" t="s">
        <v>9530</v>
      </c>
      <c r="C4351" s="20" t="s">
        <v>9531</v>
      </c>
      <c r="D4351" s="21" t="s">
        <v>9515</v>
      </c>
    </row>
    <row r="4352" spans="1:4" ht="27" customHeight="1">
      <c r="A4352" s="18"/>
      <c r="B4352" s="19" t="s">
        <v>9532</v>
      </c>
      <c r="C4352" s="20" t="s">
        <v>9533</v>
      </c>
      <c r="D4352" s="21" t="s">
        <v>9515</v>
      </c>
    </row>
    <row r="4353" spans="1:4" ht="27" customHeight="1">
      <c r="A4353" s="18"/>
      <c r="B4353" s="19" t="s">
        <v>9534</v>
      </c>
      <c r="C4353" s="20" t="s">
        <v>9535</v>
      </c>
      <c r="D4353" s="21" t="s">
        <v>9515</v>
      </c>
    </row>
    <row r="4354" spans="1:4" ht="27" customHeight="1">
      <c r="A4354" s="18"/>
      <c r="B4354" s="19" t="s">
        <v>9536</v>
      </c>
      <c r="C4354" s="20" t="s">
        <v>9537</v>
      </c>
      <c r="D4354" s="21" t="s">
        <v>9515</v>
      </c>
    </row>
    <row r="4355" spans="1:4" ht="27" customHeight="1">
      <c r="A4355" s="18"/>
      <c r="B4355" s="19" t="s">
        <v>9538</v>
      </c>
      <c r="C4355" s="20" t="s">
        <v>9539</v>
      </c>
      <c r="D4355" s="21" t="s">
        <v>9515</v>
      </c>
    </row>
    <row r="4356" spans="1:4" ht="27" customHeight="1">
      <c r="A4356" s="18">
        <f>COUNT($A$2:A4355)+1</f>
        <v>832</v>
      </c>
      <c r="B4356" s="19" t="s">
        <v>9540</v>
      </c>
      <c r="C4356" s="20" t="s">
        <v>9541</v>
      </c>
      <c r="D4356" s="21" t="s">
        <v>9542</v>
      </c>
    </row>
    <row r="4357" spans="1:4" ht="27" customHeight="1">
      <c r="A4357" s="18"/>
      <c r="B4357" s="19" t="s">
        <v>9543</v>
      </c>
      <c r="C4357" s="20" t="s">
        <v>9544</v>
      </c>
      <c r="D4357" s="21" t="s">
        <v>9542</v>
      </c>
    </row>
    <row r="4358" spans="1:4" ht="27" customHeight="1">
      <c r="A4358" s="18">
        <f>COUNT($A$2:A4357)+1</f>
        <v>833</v>
      </c>
      <c r="B4358" s="19" t="s">
        <v>9545</v>
      </c>
      <c r="C4358" s="20" t="s">
        <v>9546</v>
      </c>
      <c r="D4358" s="21" t="s">
        <v>9547</v>
      </c>
    </row>
    <row r="4359" spans="1:4" ht="27" customHeight="1">
      <c r="A4359" s="18"/>
      <c r="B4359" s="19" t="s">
        <v>9548</v>
      </c>
      <c r="C4359" s="20" t="s">
        <v>9549</v>
      </c>
      <c r="D4359" s="21" t="s">
        <v>9547</v>
      </c>
    </row>
    <row r="4360" spans="1:4" ht="27" customHeight="1">
      <c r="A4360" s="18"/>
      <c r="B4360" s="19" t="s">
        <v>9550</v>
      </c>
      <c r="C4360" s="20" t="s">
        <v>9551</v>
      </c>
      <c r="D4360" s="21" t="s">
        <v>9547</v>
      </c>
    </row>
    <row r="4361" spans="1:4" ht="27" customHeight="1">
      <c r="A4361" s="18"/>
      <c r="B4361" s="19" t="s">
        <v>9552</v>
      </c>
      <c r="C4361" s="20" t="s">
        <v>9553</v>
      </c>
      <c r="D4361" s="21" t="s">
        <v>9547</v>
      </c>
    </row>
    <row r="4362" spans="1:4" ht="27" customHeight="1">
      <c r="A4362" s="18"/>
      <c r="B4362" s="19" t="s">
        <v>9554</v>
      </c>
      <c r="C4362" s="20" t="s">
        <v>9555</v>
      </c>
      <c r="D4362" s="21" t="s">
        <v>9547</v>
      </c>
    </row>
    <row r="4363" spans="1:4" ht="27" customHeight="1">
      <c r="A4363" s="18"/>
      <c r="B4363" s="19" t="s">
        <v>9556</v>
      </c>
      <c r="C4363" s="20" t="s">
        <v>9557</v>
      </c>
      <c r="D4363" s="21" t="s">
        <v>9547</v>
      </c>
    </row>
    <row r="4364" spans="1:4" ht="27" customHeight="1">
      <c r="A4364" s="18"/>
      <c r="B4364" s="19" t="s">
        <v>9558</v>
      </c>
      <c r="C4364" s="20" t="s">
        <v>9559</v>
      </c>
      <c r="D4364" s="21" t="s">
        <v>9547</v>
      </c>
    </row>
    <row r="4365" spans="1:4" ht="27" customHeight="1">
      <c r="A4365" s="18"/>
      <c r="B4365" s="19" t="s">
        <v>9560</v>
      </c>
      <c r="C4365" s="20" t="s">
        <v>9561</v>
      </c>
      <c r="D4365" s="21" t="s">
        <v>9547</v>
      </c>
    </row>
    <row r="4366" spans="1:4" ht="27" customHeight="1">
      <c r="A4366" s="18"/>
      <c r="B4366" s="19" t="s">
        <v>9562</v>
      </c>
      <c r="C4366" s="20" t="s">
        <v>9563</v>
      </c>
      <c r="D4366" s="21" t="s">
        <v>9547</v>
      </c>
    </row>
    <row r="4367" spans="1:4" ht="27" customHeight="1">
      <c r="A4367" s="18"/>
      <c r="B4367" s="19" t="s">
        <v>9564</v>
      </c>
      <c r="C4367" s="20" t="s">
        <v>9565</v>
      </c>
      <c r="D4367" s="21" t="s">
        <v>9547</v>
      </c>
    </row>
    <row r="4368" spans="1:4" ht="27" customHeight="1">
      <c r="A4368" s="18"/>
      <c r="B4368" s="19" t="s">
        <v>9566</v>
      </c>
      <c r="C4368" s="20" t="s">
        <v>9567</v>
      </c>
      <c r="D4368" s="21" t="s">
        <v>9547</v>
      </c>
    </row>
    <row r="4369" spans="1:4" ht="27" customHeight="1">
      <c r="A4369" s="18"/>
      <c r="B4369" s="19" t="s">
        <v>9568</v>
      </c>
      <c r="C4369" s="20" t="s">
        <v>9569</v>
      </c>
      <c r="D4369" s="21" t="s">
        <v>9547</v>
      </c>
    </row>
    <row r="4370" spans="1:4" ht="27" customHeight="1">
      <c r="A4370" s="18"/>
      <c r="B4370" s="19" t="s">
        <v>9570</v>
      </c>
      <c r="C4370" s="20" t="s">
        <v>9571</v>
      </c>
      <c r="D4370" s="21" t="s">
        <v>9547</v>
      </c>
    </row>
    <row r="4371" spans="1:4" ht="27" customHeight="1">
      <c r="A4371" s="18"/>
      <c r="B4371" s="19" t="s">
        <v>9572</v>
      </c>
      <c r="C4371" s="20" t="s">
        <v>9573</v>
      </c>
      <c r="D4371" s="21" t="s">
        <v>9547</v>
      </c>
    </row>
    <row r="4372" spans="1:4" ht="27" customHeight="1">
      <c r="A4372" s="18"/>
      <c r="B4372" s="19" t="s">
        <v>9574</v>
      </c>
      <c r="C4372" s="20" t="s">
        <v>9575</v>
      </c>
      <c r="D4372" s="21" t="s">
        <v>9547</v>
      </c>
    </row>
    <row r="4373" spans="1:4" ht="27" customHeight="1">
      <c r="A4373" s="18"/>
      <c r="B4373" s="19" t="s">
        <v>9576</v>
      </c>
      <c r="C4373" s="20" t="s">
        <v>9577</v>
      </c>
      <c r="D4373" s="21" t="s">
        <v>9547</v>
      </c>
    </row>
    <row r="4374" spans="1:4" ht="27" customHeight="1">
      <c r="A4374" s="18">
        <f>COUNT($A$2:A4373)+1</f>
        <v>834</v>
      </c>
      <c r="B4374" s="19" t="s">
        <v>9578</v>
      </c>
      <c r="C4374" s="20" t="s">
        <v>9579</v>
      </c>
      <c r="D4374" s="21" t="s">
        <v>9580</v>
      </c>
    </row>
    <row r="4375" spans="1:4" ht="27" customHeight="1">
      <c r="A4375" s="18">
        <f>COUNT($A$2:A4374)+1</f>
        <v>835</v>
      </c>
      <c r="B4375" s="19" t="s">
        <v>9581</v>
      </c>
      <c r="C4375" s="20" t="s">
        <v>9582</v>
      </c>
      <c r="D4375" s="21" t="s">
        <v>9583</v>
      </c>
    </row>
    <row r="4376" spans="1:4" ht="27" customHeight="1">
      <c r="A4376" s="18"/>
      <c r="B4376" s="19" t="s">
        <v>9584</v>
      </c>
      <c r="C4376" s="20" t="s">
        <v>9585</v>
      </c>
      <c r="D4376" s="21" t="s">
        <v>9583</v>
      </c>
    </row>
    <row r="4377" spans="1:4" ht="27" customHeight="1">
      <c r="A4377" s="18"/>
      <c r="B4377" s="19" t="s">
        <v>9586</v>
      </c>
      <c r="C4377" s="20" t="s">
        <v>9587</v>
      </c>
      <c r="D4377" s="21" t="s">
        <v>9583</v>
      </c>
    </row>
    <row r="4378" spans="1:4" ht="27" customHeight="1">
      <c r="A4378" s="18"/>
      <c r="B4378" s="19" t="s">
        <v>9588</v>
      </c>
      <c r="C4378" s="20" t="s">
        <v>9589</v>
      </c>
      <c r="D4378" s="21" t="s">
        <v>9583</v>
      </c>
    </row>
    <row r="4379" spans="1:4" ht="27" customHeight="1">
      <c r="A4379" s="18"/>
      <c r="B4379" s="19" t="s">
        <v>9590</v>
      </c>
      <c r="C4379" s="20" t="s">
        <v>9591</v>
      </c>
      <c r="D4379" s="21" t="s">
        <v>9583</v>
      </c>
    </row>
    <row r="4380" spans="1:4" ht="27" customHeight="1">
      <c r="A4380" s="18"/>
      <c r="B4380" s="19" t="s">
        <v>9592</v>
      </c>
      <c r="C4380" s="20" t="s">
        <v>9593</v>
      </c>
      <c r="D4380" s="21" t="s">
        <v>9583</v>
      </c>
    </row>
    <row r="4381" spans="1:4" ht="27" customHeight="1">
      <c r="A4381" s="18"/>
      <c r="B4381" s="19" t="s">
        <v>9594</v>
      </c>
      <c r="C4381" s="20" t="s">
        <v>9595</v>
      </c>
      <c r="D4381" s="21" t="s">
        <v>9583</v>
      </c>
    </row>
    <row r="4382" spans="1:4" ht="27" customHeight="1">
      <c r="A4382" s="18"/>
      <c r="B4382" s="19" t="s">
        <v>9596</v>
      </c>
      <c r="C4382" s="20" t="s">
        <v>9597</v>
      </c>
      <c r="D4382" s="21" t="s">
        <v>9583</v>
      </c>
    </row>
    <row r="4383" spans="1:4" ht="27" customHeight="1">
      <c r="A4383" s="18"/>
      <c r="B4383" s="19" t="s">
        <v>9598</v>
      </c>
      <c r="C4383" s="20" t="s">
        <v>9599</v>
      </c>
      <c r="D4383" s="21" t="s">
        <v>9583</v>
      </c>
    </row>
    <row r="4384" spans="1:4" ht="27" customHeight="1">
      <c r="A4384" s="18"/>
      <c r="B4384" s="19" t="s">
        <v>9600</v>
      </c>
      <c r="C4384" s="20" t="s">
        <v>9601</v>
      </c>
      <c r="D4384" s="21" t="s">
        <v>9583</v>
      </c>
    </row>
    <row r="4385" spans="1:4" ht="27" customHeight="1">
      <c r="A4385" s="18"/>
      <c r="B4385" s="19" t="s">
        <v>9602</v>
      </c>
      <c r="C4385" s="20" t="s">
        <v>9603</v>
      </c>
      <c r="D4385" s="21" t="s">
        <v>9583</v>
      </c>
    </row>
    <row r="4386" spans="1:4" ht="27" customHeight="1">
      <c r="A4386" s="18"/>
      <c r="B4386" s="19" t="s">
        <v>9604</v>
      </c>
      <c r="C4386" s="20" t="s">
        <v>9605</v>
      </c>
      <c r="D4386" s="21" t="s">
        <v>9583</v>
      </c>
    </row>
    <row r="4387" spans="1:4" ht="27" customHeight="1">
      <c r="A4387" s="18"/>
      <c r="B4387" s="19" t="s">
        <v>9606</v>
      </c>
      <c r="C4387" s="20" t="s">
        <v>9607</v>
      </c>
      <c r="D4387" s="21" t="s">
        <v>9583</v>
      </c>
    </row>
    <row r="4388" spans="1:4" ht="27" customHeight="1">
      <c r="A4388" s="18"/>
      <c r="B4388" s="19" t="s">
        <v>9608</v>
      </c>
      <c r="C4388" s="20" t="s">
        <v>9609</v>
      </c>
      <c r="D4388" s="21" t="s">
        <v>9583</v>
      </c>
    </row>
    <row r="4389" spans="1:4" ht="27" customHeight="1">
      <c r="A4389" s="18"/>
      <c r="B4389" s="19" t="s">
        <v>9610</v>
      </c>
      <c r="C4389" s="20" t="s">
        <v>9611</v>
      </c>
      <c r="D4389" s="21" t="s">
        <v>9583</v>
      </c>
    </row>
    <row r="4390" spans="1:4" ht="27" customHeight="1">
      <c r="A4390" s="18"/>
      <c r="B4390" s="19" t="s">
        <v>9612</v>
      </c>
      <c r="C4390" s="20" t="s">
        <v>9613</v>
      </c>
      <c r="D4390" s="21" t="s">
        <v>9583</v>
      </c>
    </row>
    <row r="4391" spans="1:4" ht="27" customHeight="1">
      <c r="A4391" s="18"/>
      <c r="B4391" s="19" t="s">
        <v>9614</v>
      </c>
      <c r="C4391" s="20" t="s">
        <v>9615</v>
      </c>
      <c r="D4391" s="21" t="s">
        <v>9583</v>
      </c>
    </row>
    <row r="4392" spans="1:4" ht="27" customHeight="1">
      <c r="A4392" s="18"/>
      <c r="B4392" s="19" t="s">
        <v>9616</v>
      </c>
      <c r="C4392" s="20" t="s">
        <v>9617</v>
      </c>
      <c r="D4392" s="21" t="s">
        <v>9583</v>
      </c>
    </row>
    <row r="4393" spans="1:4" ht="27" customHeight="1">
      <c r="A4393" s="18"/>
      <c r="B4393" s="19" t="s">
        <v>9618</v>
      </c>
      <c r="C4393" s="20" t="s">
        <v>9619</v>
      </c>
      <c r="D4393" s="21" t="s">
        <v>9583</v>
      </c>
    </row>
    <row r="4394" spans="1:4" ht="27" customHeight="1">
      <c r="A4394" s="18"/>
      <c r="B4394" s="19" t="s">
        <v>9620</v>
      </c>
      <c r="C4394" s="20" t="s">
        <v>9621</v>
      </c>
      <c r="D4394" s="21" t="s">
        <v>9583</v>
      </c>
    </row>
    <row r="4395" spans="1:4" ht="27" customHeight="1">
      <c r="A4395" s="18"/>
      <c r="B4395" s="19" t="s">
        <v>9622</v>
      </c>
      <c r="C4395" s="20" t="s">
        <v>9623</v>
      </c>
      <c r="D4395" s="21" t="s">
        <v>9583</v>
      </c>
    </row>
    <row r="4396" spans="1:4" ht="27" customHeight="1">
      <c r="A4396" s="18"/>
      <c r="B4396" s="19" t="s">
        <v>9624</v>
      </c>
      <c r="C4396" s="20" t="s">
        <v>9625</v>
      </c>
      <c r="D4396" s="21" t="s">
        <v>9583</v>
      </c>
    </row>
    <row r="4397" spans="1:4" ht="27" customHeight="1">
      <c r="A4397" s="18"/>
      <c r="B4397" s="19" t="s">
        <v>9626</v>
      </c>
      <c r="C4397" s="20" t="s">
        <v>9627</v>
      </c>
      <c r="D4397" s="21" t="s">
        <v>9583</v>
      </c>
    </row>
    <row r="4398" spans="1:4" ht="27" customHeight="1">
      <c r="A4398" s="18"/>
      <c r="B4398" s="19" t="s">
        <v>9628</v>
      </c>
      <c r="C4398" s="20" t="s">
        <v>9629</v>
      </c>
      <c r="D4398" s="21" t="s">
        <v>9583</v>
      </c>
    </row>
    <row r="4399" spans="1:4" ht="27" customHeight="1">
      <c r="A4399" s="18"/>
      <c r="B4399" s="19" t="s">
        <v>9630</v>
      </c>
      <c r="C4399" s="20" t="s">
        <v>9631</v>
      </c>
      <c r="D4399" s="21" t="s">
        <v>9583</v>
      </c>
    </row>
    <row r="4400" spans="1:4" ht="27" customHeight="1">
      <c r="A4400" s="18"/>
      <c r="B4400" s="19" t="s">
        <v>9632</v>
      </c>
      <c r="C4400" s="20" t="s">
        <v>9633</v>
      </c>
      <c r="D4400" s="21" t="s">
        <v>9583</v>
      </c>
    </row>
    <row r="4401" spans="1:4" ht="27" customHeight="1">
      <c r="A4401" s="18"/>
      <c r="B4401" s="19" t="s">
        <v>9634</v>
      </c>
      <c r="C4401" s="20" t="s">
        <v>9635</v>
      </c>
      <c r="D4401" s="21" t="s">
        <v>9583</v>
      </c>
    </row>
    <row r="4402" spans="1:4" ht="27" customHeight="1">
      <c r="A4402" s="18"/>
      <c r="B4402" s="19" t="s">
        <v>9636</v>
      </c>
      <c r="C4402" s="20" t="s">
        <v>9637</v>
      </c>
      <c r="D4402" s="21" t="s">
        <v>9583</v>
      </c>
    </row>
    <row r="4403" spans="1:4" ht="27" customHeight="1">
      <c r="A4403" s="18"/>
      <c r="B4403" s="19" t="s">
        <v>9638</v>
      </c>
      <c r="C4403" s="20" t="s">
        <v>9639</v>
      </c>
      <c r="D4403" s="21" t="s">
        <v>9583</v>
      </c>
    </row>
    <row r="4404" spans="1:4" ht="27" customHeight="1">
      <c r="A4404" s="18"/>
      <c r="B4404" s="19" t="s">
        <v>9640</v>
      </c>
      <c r="C4404" s="20" t="s">
        <v>9641</v>
      </c>
      <c r="D4404" s="21" t="s">
        <v>9583</v>
      </c>
    </row>
    <row r="4405" spans="1:4" ht="27" customHeight="1">
      <c r="A4405" s="18">
        <f>COUNT($A$2:A4404)+1</f>
        <v>836</v>
      </c>
      <c r="B4405" s="19" t="s">
        <v>9642</v>
      </c>
      <c r="C4405" s="20" t="s">
        <v>9643</v>
      </c>
      <c r="D4405" s="21" t="s">
        <v>9644</v>
      </c>
    </row>
    <row r="4406" spans="1:4" ht="27" customHeight="1">
      <c r="A4406" s="18"/>
      <c r="B4406" s="19" t="s">
        <v>9645</v>
      </c>
      <c r="C4406" s="20" t="s">
        <v>9646</v>
      </c>
      <c r="D4406" s="21" t="s">
        <v>9644</v>
      </c>
    </row>
    <row r="4407" spans="1:4" ht="27" customHeight="1">
      <c r="A4407" s="18"/>
      <c r="B4407" s="19" t="s">
        <v>9647</v>
      </c>
      <c r="C4407" s="20" t="s">
        <v>9648</v>
      </c>
      <c r="D4407" s="21" t="s">
        <v>9644</v>
      </c>
    </row>
    <row r="4408" spans="1:4" ht="27" customHeight="1">
      <c r="A4408" s="18"/>
      <c r="B4408" s="19" t="s">
        <v>9649</v>
      </c>
      <c r="C4408" s="20" t="s">
        <v>9650</v>
      </c>
      <c r="D4408" s="21" t="s">
        <v>9644</v>
      </c>
    </row>
    <row r="4409" spans="1:4" ht="27" customHeight="1">
      <c r="A4409" s="18"/>
      <c r="B4409" s="19" t="s">
        <v>9651</v>
      </c>
      <c r="C4409" s="20" t="s">
        <v>9652</v>
      </c>
      <c r="D4409" s="21" t="s">
        <v>9644</v>
      </c>
    </row>
    <row r="4410" spans="1:4" ht="27" customHeight="1">
      <c r="A4410" s="18"/>
      <c r="B4410" s="19" t="s">
        <v>9653</v>
      </c>
      <c r="C4410" s="20" t="s">
        <v>9654</v>
      </c>
      <c r="D4410" s="21" t="s">
        <v>9644</v>
      </c>
    </row>
    <row r="4411" spans="1:4" ht="27" customHeight="1">
      <c r="A4411" s="18"/>
      <c r="B4411" s="19" t="s">
        <v>9655</v>
      </c>
      <c r="C4411" s="20" t="s">
        <v>9656</v>
      </c>
      <c r="D4411" s="21" t="s">
        <v>9644</v>
      </c>
    </row>
    <row r="4412" spans="1:4" ht="27" customHeight="1">
      <c r="A4412" s="18"/>
      <c r="B4412" s="19" t="s">
        <v>9657</v>
      </c>
      <c r="C4412" s="20" t="s">
        <v>9658</v>
      </c>
      <c r="D4412" s="21" t="s">
        <v>9644</v>
      </c>
    </row>
    <row r="4413" spans="1:4" ht="27" customHeight="1">
      <c r="A4413" s="18"/>
      <c r="B4413" s="19" t="s">
        <v>9659</v>
      </c>
      <c r="C4413" s="20" t="s">
        <v>9660</v>
      </c>
      <c r="D4413" s="21" t="s">
        <v>9644</v>
      </c>
    </row>
    <row r="4414" spans="1:4" ht="27" customHeight="1">
      <c r="A4414" s="18">
        <f>COUNT($A$2:A4413)+1</f>
        <v>837</v>
      </c>
      <c r="B4414" s="19" t="s">
        <v>9661</v>
      </c>
      <c r="C4414" s="20" t="s">
        <v>9662</v>
      </c>
      <c r="D4414" s="21" t="s">
        <v>9663</v>
      </c>
    </row>
    <row r="4415" spans="1:4" ht="27" customHeight="1">
      <c r="A4415" s="18">
        <f>COUNT($A$2:A4414)+1</f>
        <v>838</v>
      </c>
      <c r="B4415" s="19" t="s">
        <v>9664</v>
      </c>
      <c r="C4415" s="20" t="s">
        <v>9665</v>
      </c>
      <c r="D4415" s="21" t="s">
        <v>9666</v>
      </c>
    </row>
    <row r="4416" spans="1:4" ht="27" customHeight="1">
      <c r="A4416" s="18"/>
      <c r="B4416" s="19" t="s">
        <v>9667</v>
      </c>
      <c r="C4416" s="20" t="s">
        <v>9668</v>
      </c>
      <c r="D4416" s="21" t="s">
        <v>9666</v>
      </c>
    </row>
    <row r="4417" spans="1:4" ht="27" customHeight="1">
      <c r="A4417" s="18"/>
      <c r="B4417" s="19" t="s">
        <v>9669</v>
      </c>
      <c r="C4417" s="20" t="s">
        <v>9670</v>
      </c>
      <c r="D4417" s="21" t="s">
        <v>9666</v>
      </c>
    </row>
    <row r="4418" spans="1:4" ht="27" customHeight="1">
      <c r="A4418" s="18">
        <f>COUNT($A$2:A4417)+1</f>
        <v>839</v>
      </c>
      <c r="B4418" s="19" t="s">
        <v>9671</v>
      </c>
      <c r="C4418" s="20" t="s">
        <v>9672</v>
      </c>
      <c r="D4418" s="21" t="s">
        <v>9673</v>
      </c>
    </row>
    <row r="4419" spans="1:4" ht="27" customHeight="1">
      <c r="A4419" s="18"/>
      <c r="B4419" s="19" t="s">
        <v>9674</v>
      </c>
      <c r="C4419" s="20" t="s">
        <v>9675</v>
      </c>
      <c r="D4419" s="21" t="s">
        <v>9673</v>
      </c>
    </row>
    <row r="4420" spans="1:4" ht="27" customHeight="1">
      <c r="A4420" s="18"/>
      <c r="B4420" s="19" t="s">
        <v>9676</v>
      </c>
      <c r="C4420" s="20" t="s">
        <v>9677</v>
      </c>
      <c r="D4420" s="21" t="s">
        <v>9673</v>
      </c>
    </row>
    <row r="4421" spans="1:4" ht="27" customHeight="1">
      <c r="A4421" s="18">
        <f>COUNT($A$2:A4420)+1</f>
        <v>840</v>
      </c>
      <c r="B4421" s="19" t="s">
        <v>9678</v>
      </c>
      <c r="C4421" s="20" t="s">
        <v>9679</v>
      </c>
      <c r="D4421" s="21" t="s">
        <v>9680</v>
      </c>
    </row>
    <row r="4422" spans="1:4" ht="27" customHeight="1">
      <c r="A4422" s="24">
        <f>COUNT($A$2:A4421)+1</f>
        <v>841</v>
      </c>
      <c r="B4422" s="19" t="s">
        <v>9681</v>
      </c>
      <c r="C4422" s="20" t="s">
        <v>9682</v>
      </c>
      <c r="D4422" s="21" t="s">
        <v>9683</v>
      </c>
    </row>
    <row r="4423" spans="1:4" ht="27" customHeight="1">
      <c r="A4423" s="24"/>
      <c r="B4423" s="19" t="s">
        <v>9684</v>
      </c>
      <c r="C4423" s="20" t="s">
        <v>9685</v>
      </c>
      <c r="D4423" s="21" t="s">
        <v>9683</v>
      </c>
    </row>
    <row r="4424" spans="1:4" ht="27" customHeight="1">
      <c r="A4424" s="18">
        <f>COUNT($A$2:A4423)+1</f>
        <v>842</v>
      </c>
      <c r="B4424" s="19" t="s">
        <v>9686</v>
      </c>
      <c r="C4424" s="20" t="s">
        <v>9687</v>
      </c>
      <c r="D4424" s="21" t="s">
        <v>9688</v>
      </c>
    </row>
    <row r="4425" spans="1:4" ht="27" customHeight="1">
      <c r="A4425" s="18"/>
      <c r="B4425" s="19" t="s">
        <v>9689</v>
      </c>
      <c r="C4425" s="20" t="s">
        <v>9690</v>
      </c>
      <c r="D4425" s="21" t="s">
        <v>9688</v>
      </c>
    </row>
    <row r="4426" spans="1:4" ht="27" customHeight="1">
      <c r="A4426" s="18"/>
      <c r="B4426" s="19" t="s">
        <v>9691</v>
      </c>
      <c r="C4426" s="20" t="s">
        <v>9692</v>
      </c>
      <c r="D4426" s="21" t="s">
        <v>9688</v>
      </c>
    </row>
    <row r="4427" spans="1:4" ht="27" customHeight="1">
      <c r="A4427" s="18"/>
      <c r="B4427" s="19" t="s">
        <v>9693</v>
      </c>
      <c r="C4427" s="20" t="s">
        <v>9694</v>
      </c>
      <c r="D4427" s="21" t="s">
        <v>9688</v>
      </c>
    </row>
    <row r="4428" spans="1:4" ht="27" customHeight="1">
      <c r="A4428" s="18"/>
      <c r="B4428" s="19" t="s">
        <v>9695</v>
      </c>
      <c r="C4428" s="20" t="s">
        <v>9696</v>
      </c>
      <c r="D4428" s="21" t="s">
        <v>9688</v>
      </c>
    </row>
    <row r="4429" spans="1:4" ht="27" customHeight="1">
      <c r="A4429" s="18"/>
      <c r="B4429" s="19" t="s">
        <v>9697</v>
      </c>
      <c r="C4429" s="20" t="s">
        <v>9698</v>
      </c>
      <c r="D4429" s="21" t="s">
        <v>9688</v>
      </c>
    </row>
    <row r="4430" spans="1:4" ht="27" customHeight="1">
      <c r="A4430" s="18"/>
      <c r="B4430" s="19" t="s">
        <v>9699</v>
      </c>
      <c r="C4430" s="20" t="s">
        <v>9700</v>
      </c>
      <c r="D4430" s="21" t="s">
        <v>9688</v>
      </c>
    </row>
    <row r="4431" spans="1:4" ht="27" customHeight="1">
      <c r="A4431" s="18"/>
      <c r="B4431" s="19" t="s">
        <v>9701</v>
      </c>
      <c r="C4431" s="20" t="s">
        <v>9702</v>
      </c>
      <c r="D4431" s="21" t="s">
        <v>9688</v>
      </c>
    </row>
    <row r="4432" spans="1:4" ht="27" customHeight="1">
      <c r="A4432" s="18"/>
      <c r="B4432" s="19" t="s">
        <v>9703</v>
      </c>
      <c r="C4432" s="20" t="s">
        <v>9704</v>
      </c>
      <c r="D4432" s="21" t="s">
        <v>9688</v>
      </c>
    </row>
    <row r="4433" spans="1:4" ht="27" customHeight="1">
      <c r="A4433" s="18">
        <f>COUNT($A$2:A4432)+1</f>
        <v>843</v>
      </c>
      <c r="B4433" s="19" t="s">
        <v>9705</v>
      </c>
      <c r="C4433" s="20" t="s">
        <v>9706</v>
      </c>
      <c r="D4433" s="21" t="s">
        <v>9707</v>
      </c>
    </row>
    <row r="4434" spans="1:4" ht="27" customHeight="1">
      <c r="A4434" s="18"/>
      <c r="B4434" s="19" t="s">
        <v>9708</v>
      </c>
      <c r="C4434" s="20" t="s">
        <v>9709</v>
      </c>
      <c r="D4434" s="21" t="s">
        <v>9707</v>
      </c>
    </row>
    <row r="4435" spans="1:4" ht="27" customHeight="1">
      <c r="A4435" s="18"/>
      <c r="B4435" s="19" t="s">
        <v>9710</v>
      </c>
      <c r="C4435" s="20" t="s">
        <v>9711</v>
      </c>
      <c r="D4435" s="21" t="s">
        <v>9707</v>
      </c>
    </row>
    <row r="4436" spans="1:4" ht="27" customHeight="1">
      <c r="A4436" s="18">
        <f>COUNT($A$2:A4435)+1</f>
        <v>844</v>
      </c>
      <c r="B4436" s="19" t="s">
        <v>9712</v>
      </c>
      <c r="C4436" s="20" t="s">
        <v>9713</v>
      </c>
      <c r="D4436" s="21" t="s">
        <v>9714</v>
      </c>
    </row>
    <row r="4437" spans="1:4" ht="27" customHeight="1">
      <c r="A4437" s="18">
        <f>COUNT($A$2:A4436)+1</f>
        <v>845</v>
      </c>
      <c r="B4437" s="19" t="s">
        <v>9715</v>
      </c>
      <c r="C4437" s="20" t="s">
        <v>9716</v>
      </c>
      <c r="D4437" s="21" t="s">
        <v>9717</v>
      </c>
    </row>
    <row r="4438" spans="1:4" ht="27" customHeight="1">
      <c r="A4438" s="18">
        <f>COUNT($A$2:A4437)+1</f>
        <v>846</v>
      </c>
      <c r="B4438" s="19" t="s">
        <v>9718</v>
      </c>
      <c r="C4438" s="20" t="s">
        <v>9719</v>
      </c>
      <c r="D4438" s="21" t="s">
        <v>9720</v>
      </c>
    </row>
    <row r="4439" spans="1:4" ht="27" customHeight="1">
      <c r="A4439" s="18"/>
      <c r="B4439" s="19" t="s">
        <v>9721</v>
      </c>
      <c r="C4439" s="20" t="s">
        <v>9722</v>
      </c>
      <c r="D4439" s="21" t="s">
        <v>9720</v>
      </c>
    </row>
    <row r="4440" spans="1:4" ht="27" customHeight="1">
      <c r="A4440" s="18"/>
      <c r="B4440" s="19" t="s">
        <v>9723</v>
      </c>
      <c r="C4440" s="20" t="s">
        <v>9724</v>
      </c>
      <c r="D4440" s="21" t="s">
        <v>9720</v>
      </c>
    </row>
    <row r="4441" spans="1:4" ht="27" customHeight="1">
      <c r="A4441" s="18"/>
      <c r="B4441" s="19" t="s">
        <v>9725</v>
      </c>
      <c r="C4441" s="20" t="s">
        <v>9726</v>
      </c>
      <c r="D4441" s="21" t="s">
        <v>9720</v>
      </c>
    </row>
    <row r="4442" spans="1:4" ht="27" customHeight="1">
      <c r="A4442" s="18"/>
      <c r="B4442" s="19" t="s">
        <v>9727</v>
      </c>
      <c r="C4442" s="20" t="s">
        <v>9728</v>
      </c>
      <c r="D4442" s="21" t="s">
        <v>9720</v>
      </c>
    </row>
    <row r="4443" spans="1:4" ht="27" customHeight="1">
      <c r="A4443" s="18">
        <f>COUNT($A$2:A4442)+1</f>
        <v>847</v>
      </c>
      <c r="B4443" s="19" t="s">
        <v>9729</v>
      </c>
      <c r="C4443" s="20" t="s">
        <v>9730</v>
      </c>
      <c r="D4443" s="21" t="s">
        <v>9731</v>
      </c>
    </row>
    <row r="4444" spans="1:4" ht="27" customHeight="1">
      <c r="A4444" s="18"/>
      <c r="B4444" s="19" t="s">
        <v>9732</v>
      </c>
      <c r="C4444" s="20" t="s">
        <v>9733</v>
      </c>
      <c r="D4444" s="21" t="s">
        <v>9731</v>
      </c>
    </row>
    <row r="4445" spans="1:4" ht="27" customHeight="1">
      <c r="A4445" s="18">
        <f>COUNT($A$2:A4444)+1</f>
        <v>848</v>
      </c>
      <c r="B4445" s="19" t="s">
        <v>9734</v>
      </c>
      <c r="C4445" s="20" t="s">
        <v>9735</v>
      </c>
      <c r="D4445" s="21" t="s">
        <v>9736</v>
      </c>
    </row>
    <row r="4446" spans="1:4" ht="27" customHeight="1">
      <c r="A4446" s="18">
        <f>COUNT($A$2:A4445)+1</f>
        <v>849</v>
      </c>
      <c r="B4446" s="19" t="s">
        <v>9737</v>
      </c>
      <c r="C4446" s="20" t="s">
        <v>9738</v>
      </c>
      <c r="D4446" s="21" t="s">
        <v>9739</v>
      </c>
    </row>
    <row r="4447" spans="1:4" ht="27" customHeight="1">
      <c r="A4447" s="18">
        <f>COUNT($A$2:A4446)+1</f>
        <v>850</v>
      </c>
      <c r="B4447" s="19" t="s">
        <v>9740</v>
      </c>
      <c r="C4447" s="20" t="s">
        <v>9741</v>
      </c>
      <c r="D4447" s="21" t="s">
        <v>9742</v>
      </c>
    </row>
    <row r="4448" spans="1:4" ht="27" customHeight="1">
      <c r="A4448" s="18"/>
      <c r="B4448" s="19" t="s">
        <v>9743</v>
      </c>
      <c r="C4448" s="20" t="s">
        <v>9744</v>
      </c>
      <c r="D4448" s="21" t="s">
        <v>9745</v>
      </c>
    </row>
    <row r="4449" spans="1:4" ht="27" customHeight="1">
      <c r="A4449" s="18"/>
      <c r="B4449" s="19" t="s">
        <v>9746</v>
      </c>
      <c r="C4449" s="20" t="s">
        <v>9747</v>
      </c>
      <c r="D4449" s="21" t="s">
        <v>9745</v>
      </c>
    </row>
    <row r="4450" spans="1:4" ht="27" customHeight="1">
      <c r="A4450" s="18">
        <f>COUNT($A$2:A4449)+1</f>
        <v>851</v>
      </c>
      <c r="B4450" s="19" t="s">
        <v>9748</v>
      </c>
      <c r="C4450" s="20" t="s">
        <v>9749</v>
      </c>
      <c r="D4450" s="21" t="s">
        <v>9750</v>
      </c>
    </row>
    <row r="4451" spans="1:4" ht="27" customHeight="1">
      <c r="A4451" s="18"/>
      <c r="B4451" s="19" t="s">
        <v>9751</v>
      </c>
      <c r="C4451" s="20" t="s">
        <v>9752</v>
      </c>
      <c r="D4451" s="21" t="s">
        <v>9750</v>
      </c>
    </row>
    <row r="4452" spans="1:4" ht="27" customHeight="1">
      <c r="A4452" s="18"/>
      <c r="B4452" s="19" t="s">
        <v>9753</v>
      </c>
      <c r="C4452" s="20" t="s">
        <v>9754</v>
      </c>
      <c r="D4452" s="21" t="s">
        <v>9750</v>
      </c>
    </row>
    <row r="4453" spans="1:4" ht="27" customHeight="1">
      <c r="A4453" s="18"/>
      <c r="B4453" s="19" t="s">
        <v>9755</v>
      </c>
      <c r="C4453" s="20" t="s">
        <v>9756</v>
      </c>
      <c r="D4453" s="21" t="s">
        <v>9750</v>
      </c>
    </row>
    <row r="4454" spans="1:4" ht="27" customHeight="1">
      <c r="A4454" s="18"/>
      <c r="B4454" s="19" t="s">
        <v>9757</v>
      </c>
      <c r="C4454" s="20" t="s">
        <v>9758</v>
      </c>
      <c r="D4454" s="21" t="s">
        <v>9750</v>
      </c>
    </row>
    <row r="4455" spans="1:4" ht="27" customHeight="1">
      <c r="A4455" s="18">
        <f>COUNT($A$2:A4454)+1</f>
        <v>852</v>
      </c>
      <c r="B4455" s="19" t="s">
        <v>9759</v>
      </c>
      <c r="C4455" s="20" t="s">
        <v>9760</v>
      </c>
      <c r="D4455" s="21" t="s">
        <v>9761</v>
      </c>
    </row>
    <row r="4456" spans="1:4" ht="27" customHeight="1">
      <c r="A4456" s="18">
        <f>COUNT($A$2:A4455)+1</f>
        <v>853</v>
      </c>
      <c r="B4456" s="19" t="s">
        <v>9762</v>
      </c>
      <c r="C4456" s="20" t="s">
        <v>9763</v>
      </c>
      <c r="D4456" s="21" t="s">
        <v>9764</v>
      </c>
    </row>
    <row r="4457" spans="1:4" ht="27" customHeight="1">
      <c r="A4457" s="18">
        <f>COUNT($A$2:A4456)+1</f>
        <v>854</v>
      </c>
      <c r="B4457" s="19" t="s">
        <v>9765</v>
      </c>
      <c r="C4457" s="20" t="s">
        <v>9766</v>
      </c>
      <c r="D4457" s="21" t="s">
        <v>9767</v>
      </c>
    </row>
    <row r="4458" spans="1:4" ht="27" customHeight="1">
      <c r="A4458" s="18"/>
      <c r="B4458" s="19" t="s">
        <v>9768</v>
      </c>
      <c r="C4458" s="20" t="s">
        <v>9769</v>
      </c>
      <c r="D4458" s="21" t="s">
        <v>9767</v>
      </c>
    </row>
    <row r="4459" spans="1:4" ht="27" customHeight="1">
      <c r="A4459" s="18"/>
      <c r="B4459" s="19" t="s">
        <v>9770</v>
      </c>
      <c r="C4459" s="20" t="s">
        <v>9771</v>
      </c>
      <c r="D4459" s="21" t="s">
        <v>9767</v>
      </c>
    </row>
    <row r="4460" spans="1:4" ht="27" customHeight="1">
      <c r="A4460" s="18"/>
      <c r="B4460" s="19" t="s">
        <v>9772</v>
      </c>
      <c r="C4460" s="20" t="s">
        <v>9773</v>
      </c>
      <c r="D4460" s="21" t="s">
        <v>9767</v>
      </c>
    </row>
    <row r="4461" spans="1:4" ht="27" customHeight="1">
      <c r="A4461" s="18">
        <f>COUNT($A$2:A4460)+1</f>
        <v>855</v>
      </c>
      <c r="B4461" s="19" t="s">
        <v>9774</v>
      </c>
      <c r="C4461" s="20" t="s">
        <v>9775</v>
      </c>
      <c r="D4461" s="21" t="s">
        <v>9776</v>
      </c>
    </row>
    <row r="4462" spans="1:4" ht="27" customHeight="1">
      <c r="A4462" s="18"/>
      <c r="B4462" s="19" t="s">
        <v>9777</v>
      </c>
      <c r="C4462" s="20" t="s">
        <v>9778</v>
      </c>
      <c r="D4462" s="21" t="s">
        <v>9776</v>
      </c>
    </row>
    <row r="4463" spans="1:4" ht="27" customHeight="1">
      <c r="A4463" s="18"/>
      <c r="B4463" s="19" t="s">
        <v>9779</v>
      </c>
      <c r="C4463" s="20" t="s">
        <v>9780</v>
      </c>
      <c r="D4463" s="21" t="s">
        <v>9776</v>
      </c>
    </row>
    <row r="4464" spans="1:4" ht="27" customHeight="1">
      <c r="A4464" s="18"/>
      <c r="B4464" s="19" t="s">
        <v>9781</v>
      </c>
      <c r="C4464" s="20" t="s">
        <v>9782</v>
      </c>
      <c r="D4464" s="21" t="s">
        <v>9776</v>
      </c>
    </row>
    <row r="4465" spans="1:4" ht="27" customHeight="1">
      <c r="A4465" s="18"/>
      <c r="B4465" s="19" t="s">
        <v>9783</v>
      </c>
      <c r="C4465" s="20" t="s">
        <v>9784</v>
      </c>
      <c r="D4465" s="21" t="s">
        <v>9776</v>
      </c>
    </row>
    <row r="4466" spans="1:4" ht="27" customHeight="1">
      <c r="A4466" s="18"/>
      <c r="B4466" s="19" t="s">
        <v>9785</v>
      </c>
      <c r="C4466" s="20" t="s">
        <v>9786</v>
      </c>
      <c r="D4466" s="21" t="s">
        <v>9776</v>
      </c>
    </row>
    <row r="4467" spans="1:4" ht="27" customHeight="1">
      <c r="A4467" s="18">
        <f>COUNT($A$2:A4466)+1</f>
        <v>856</v>
      </c>
      <c r="B4467" s="19" t="s">
        <v>9787</v>
      </c>
      <c r="C4467" s="20" t="s">
        <v>9788</v>
      </c>
      <c r="D4467" s="21" t="s">
        <v>9789</v>
      </c>
    </row>
    <row r="4468" spans="1:4" ht="27" customHeight="1">
      <c r="A4468" s="18">
        <f>COUNT($A$2:A4467)+1</f>
        <v>857</v>
      </c>
      <c r="B4468" s="19" t="s">
        <v>9790</v>
      </c>
      <c r="C4468" s="20" t="s">
        <v>9791</v>
      </c>
      <c r="D4468" s="21" t="s">
        <v>9792</v>
      </c>
    </row>
    <row r="4469" spans="1:4" ht="27" customHeight="1">
      <c r="A4469" s="18">
        <f>COUNT($A$2:A4468)+1</f>
        <v>858</v>
      </c>
      <c r="B4469" s="19" t="s">
        <v>9793</v>
      </c>
      <c r="C4469" s="20" t="s">
        <v>9794</v>
      </c>
      <c r="D4469" s="21" t="s">
        <v>9795</v>
      </c>
    </row>
    <row r="4470" spans="1:4" ht="27" customHeight="1">
      <c r="A4470" s="18"/>
      <c r="B4470" s="19" t="s">
        <v>9796</v>
      </c>
      <c r="C4470" s="20" t="s">
        <v>9797</v>
      </c>
      <c r="D4470" s="21" t="s">
        <v>9795</v>
      </c>
    </row>
    <row r="4471" spans="1:4" ht="27" customHeight="1">
      <c r="A4471" s="18"/>
      <c r="B4471" s="19" t="s">
        <v>9798</v>
      </c>
      <c r="C4471" s="20" t="s">
        <v>9799</v>
      </c>
      <c r="D4471" s="21" t="s">
        <v>9795</v>
      </c>
    </row>
    <row r="4472" spans="1:4" ht="27" customHeight="1">
      <c r="A4472" s="18">
        <f>COUNT($A$2:A4471)+1</f>
        <v>859</v>
      </c>
      <c r="B4472" s="19" t="s">
        <v>9800</v>
      </c>
      <c r="C4472" s="20" t="s">
        <v>9801</v>
      </c>
      <c r="D4472" s="21" t="s">
        <v>9802</v>
      </c>
    </row>
    <row r="4473" spans="1:4" ht="27" customHeight="1">
      <c r="A4473" s="18"/>
      <c r="B4473" s="19" t="s">
        <v>9803</v>
      </c>
      <c r="C4473" s="20" t="s">
        <v>9804</v>
      </c>
      <c r="D4473" s="21" t="s">
        <v>9802</v>
      </c>
    </row>
    <row r="4474" spans="1:4" ht="27" customHeight="1">
      <c r="A4474" s="18"/>
      <c r="B4474" s="19" t="s">
        <v>9805</v>
      </c>
      <c r="C4474" s="20" t="s">
        <v>9806</v>
      </c>
      <c r="D4474" s="21" t="s">
        <v>9802</v>
      </c>
    </row>
    <row r="4475" spans="1:4" ht="27" customHeight="1">
      <c r="A4475" s="18"/>
      <c r="B4475" s="19" t="s">
        <v>9807</v>
      </c>
      <c r="C4475" s="20" t="s">
        <v>9808</v>
      </c>
      <c r="D4475" s="21" t="s">
        <v>9802</v>
      </c>
    </row>
    <row r="4476" spans="1:4" ht="27" customHeight="1">
      <c r="A4476" s="18"/>
      <c r="B4476" s="19" t="s">
        <v>9809</v>
      </c>
      <c r="C4476" s="20" t="s">
        <v>9810</v>
      </c>
      <c r="D4476" s="21" t="s">
        <v>9802</v>
      </c>
    </row>
    <row r="4477" spans="1:4" ht="27" customHeight="1">
      <c r="A4477" s="18">
        <f>COUNT($A$2:A4476)+1</f>
        <v>860</v>
      </c>
      <c r="B4477" s="19" t="s">
        <v>9811</v>
      </c>
      <c r="C4477" s="20" t="s">
        <v>9812</v>
      </c>
      <c r="D4477" s="21" t="s">
        <v>9813</v>
      </c>
    </row>
    <row r="4478" spans="1:4" ht="27" customHeight="1">
      <c r="A4478" s="18">
        <f>COUNT($A$2:A4477)+1</f>
        <v>861</v>
      </c>
      <c r="B4478" s="19" t="s">
        <v>9814</v>
      </c>
      <c r="C4478" s="20" t="s">
        <v>9815</v>
      </c>
      <c r="D4478" s="21" t="s">
        <v>9816</v>
      </c>
    </row>
    <row r="4479" spans="1:4" ht="27" customHeight="1">
      <c r="A4479" s="18">
        <f>COUNT($A$2:A4478)+1</f>
        <v>862</v>
      </c>
      <c r="B4479" s="19" t="s">
        <v>9817</v>
      </c>
      <c r="C4479" s="20" t="s">
        <v>9818</v>
      </c>
      <c r="D4479" s="21" t="s">
        <v>9819</v>
      </c>
    </row>
    <row r="4480" spans="1:4" ht="27" customHeight="1">
      <c r="A4480" s="18"/>
      <c r="B4480" s="19" t="s">
        <v>9820</v>
      </c>
      <c r="C4480" s="20" t="s">
        <v>9821</v>
      </c>
      <c r="D4480" s="21" t="s">
        <v>9819</v>
      </c>
    </row>
    <row r="4481" spans="1:4" ht="27" customHeight="1">
      <c r="A4481" s="18"/>
      <c r="B4481" s="19" t="s">
        <v>9822</v>
      </c>
      <c r="C4481" s="20" t="s">
        <v>9823</v>
      </c>
      <c r="D4481" s="21" t="s">
        <v>9819</v>
      </c>
    </row>
    <row r="4482" spans="1:4" ht="27" customHeight="1">
      <c r="A4482" s="18">
        <f>COUNT($A$2:A4481)+1</f>
        <v>863</v>
      </c>
      <c r="B4482" s="19" t="s">
        <v>9824</v>
      </c>
      <c r="C4482" s="20" t="s">
        <v>9825</v>
      </c>
      <c r="D4482" s="21" t="s">
        <v>9826</v>
      </c>
    </row>
    <row r="4483" spans="1:4" ht="27" customHeight="1">
      <c r="A4483" s="18"/>
      <c r="B4483" s="19" t="s">
        <v>9827</v>
      </c>
      <c r="C4483" s="20" t="s">
        <v>9828</v>
      </c>
      <c r="D4483" s="21" t="s">
        <v>9826</v>
      </c>
    </row>
    <row r="4484" spans="1:4" ht="27" customHeight="1">
      <c r="A4484" s="18"/>
      <c r="B4484" s="19" t="s">
        <v>9829</v>
      </c>
      <c r="C4484" s="20" t="s">
        <v>9830</v>
      </c>
      <c r="D4484" s="21" t="s">
        <v>9826</v>
      </c>
    </row>
    <row r="4485" spans="1:4" ht="27" customHeight="1">
      <c r="A4485" s="18"/>
      <c r="B4485" s="19" t="s">
        <v>9831</v>
      </c>
      <c r="C4485" s="20" t="s">
        <v>9832</v>
      </c>
      <c r="D4485" s="21" t="s">
        <v>9826</v>
      </c>
    </row>
    <row r="4486" spans="1:4" ht="27" customHeight="1">
      <c r="A4486" s="18"/>
      <c r="B4486" s="19" t="s">
        <v>9833</v>
      </c>
      <c r="C4486" s="20" t="s">
        <v>9834</v>
      </c>
      <c r="D4486" s="21" t="s">
        <v>9826</v>
      </c>
    </row>
    <row r="4487" spans="1:4" ht="27" customHeight="1">
      <c r="A4487" s="18"/>
      <c r="B4487" s="19" t="s">
        <v>9835</v>
      </c>
      <c r="C4487" s="20" t="s">
        <v>9836</v>
      </c>
      <c r="D4487" s="21" t="s">
        <v>9826</v>
      </c>
    </row>
    <row r="4488" spans="1:4" ht="27" customHeight="1">
      <c r="A4488" s="18"/>
      <c r="B4488" s="19" t="s">
        <v>9837</v>
      </c>
      <c r="C4488" s="20" t="s">
        <v>9838</v>
      </c>
      <c r="D4488" s="21" t="s">
        <v>9826</v>
      </c>
    </row>
    <row r="4489" spans="1:4" ht="27" customHeight="1">
      <c r="A4489" s="18"/>
      <c r="B4489" s="19" t="s">
        <v>9839</v>
      </c>
      <c r="C4489" s="20" t="s">
        <v>9840</v>
      </c>
      <c r="D4489" s="21" t="s">
        <v>9826</v>
      </c>
    </row>
    <row r="4490" spans="1:4" ht="27" customHeight="1">
      <c r="A4490" s="18"/>
      <c r="B4490" s="19" t="s">
        <v>9841</v>
      </c>
      <c r="C4490" s="20" t="s">
        <v>9842</v>
      </c>
      <c r="D4490" s="21" t="s">
        <v>9826</v>
      </c>
    </row>
    <row r="4491" spans="1:4" ht="27" customHeight="1">
      <c r="A4491" s="18"/>
      <c r="B4491" s="19" t="s">
        <v>9843</v>
      </c>
      <c r="C4491" s="20" t="s">
        <v>9844</v>
      </c>
      <c r="D4491" s="21" t="s">
        <v>9826</v>
      </c>
    </row>
    <row r="4492" spans="1:4" ht="27" customHeight="1">
      <c r="A4492" s="18"/>
      <c r="B4492" s="19" t="s">
        <v>9845</v>
      </c>
      <c r="C4492" s="20" t="s">
        <v>9846</v>
      </c>
      <c r="D4492" s="21" t="s">
        <v>9826</v>
      </c>
    </row>
    <row r="4493" spans="1:4" ht="27" customHeight="1">
      <c r="A4493" s="18"/>
      <c r="B4493" s="19" t="s">
        <v>9847</v>
      </c>
      <c r="C4493" s="20" t="s">
        <v>9848</v>
      </c>
      <c r="D4493" s="21" t="s">
        <v>9826</v>
      </c>
    </row>
    <row r="4494" spans="1:4" ht="27" customHeight="1">
      <c r="A4494" s="18"/>
      <c r="B4494" s="19" t="s">
        <v>9849</v>
      </c>
      <c r="C4494" s="20" t="s">
        <v>9850</v>
      </c>
      <c r="D4494" s="21" t="s">
        <v>9826</v>
      </c>
    </row>
    <row r="4495" spans="1:4" ht="27" customHeight="1">
      <c r="A4495" s="18"/>
      <c r="B4495" s="19" t="s">
        <v>9851</v>
      </c>
      <c r="C4495" s="20" t="s">
        <v>9852</v>
      </c>
      <c r="D4495" s="21" t="s">
        <v>9826</v>
      </c>
    </row>
    <row r="4496" spans="1:4" ht="27" customHeight="1">
      <c r="A4496" s="18"/>
      <c r="B4496" s="19" t="s">
        <v>9853</v>
      </c>
      <c r="C4496" s="20" t="s">
        <v>9854</v>
      </c>
      <c r="D4496" s="21" t="s">
        <v>9826</v>
      </c>
    </row>
    <row r="4497" spans="1:4" ht="27" customHeight="1">
      <c r="A4497" s="18"/>
      <c r="B4497" s="19" t="s">
        <v>9855</v>
      </c>
      <c r="C4497" s="20" t="s">
        <v>9856</v>
      </c>
      <c r="D4497" s="21" t="s">
        <v>9826</v>
      </c>
    </row>
    <row r="4498" spans="1:4" ht="27" customHeight="1">
      <c r="A4498" s="18">
        <f>COUNT($A$2:A4497)+1</f>
        <v>864</v>
      </c>
      <c r="B4498" s="19" t="s">
        <v>9857</v>
      </c>
      <c r="C4498" s="20" t="s">
        <v>9858</v>
      </c>
      <c r="D4498" s="21" t="s">
        <v>9859</v>
      </c>
    </row>
    <row r="4499" spans="1:4" ht="27" customHeight="1">
      <c r="A4499" s="18">
        <f>COUNT($A$2:A4498)+1</f>
        <v>865</v>
      </c>
      <c r="B4499" s="19" t="s">
        <v>9860</v>
      </c>
      <c r="C4499" s="20" t="s">
        <v>9861</v>
      </c>
      <c r="D4499" s="21" t="s">
        <v>9862</v>
      </c>
    </row>
    <row r="4500" spans="1:4" ht="27" customHeight="1">
      <c r="A4500" s="18"/>
      <c r="B4500" s="19" t="s">
        <v>9863</v>
      </c>
      <c r="C4500" s="20" t="s">
        <v>9864</v>
      </c>
      <c r="D4500" s="21" t="s">
        <v>9862</v>
      </c>
    </row>
    <row r="4501" spans="1:4" ht="27" customHeight="1">
      <c r="A4501" s="18"/>
      <c r="B4501" s="19" t="s">
        <v>9865</v>
      </c>
      <c r="C4501" s="20" t="s">
        <v>9866</v>
      </c>
      <c r="D4501" s="21" t="s">
        <v>9862</v>
      </c>
    </row>
    <row r="4502" spans="1:4" ht="27" customHeight="1">
      <c r="A4502" s="18">
        <f>COUNT($A$2:A4501)+1</f>
        <v>866</v>
      </c>
      <c r="B4502" s="19" t="s">
        <v>9867</v>
      </c>
      <c r="C4502" s="20" t="s">
        <v>9868</v>
      </c>
      <c r="D4502" s="21" t="s">
        <v>9869</v>
      </c>
    </row>
    <row r="4503" spans="1:4" ht="27" customHeight="1">
      <c r="A4503" s="18"/>
      <c r="B4503" s="19" t="s">
        <v>9870</v>
      </c>
      <c r="C4503" s="20" t="s">
        <v>9871</v>
      </c>
      <c r="D4503" s="21" t="s">
        <v>9869</v>
      </c>
    </row>
    <row r="4504" spans="1:4" ht="27" customHeight="1">
      <c r="A4504" s="18"/>
      <c r="B4504" s="19" t="s">
        <v>9872</v>
      </c>
      <c r="C4504" s="20" t="s">
        <v>9873</v>
      </c>
      <c r="D4504" s="21" t="s">
        <v>9869</v>
      </c>
    </row>
    <row r="4505" spans="1:4" ht="27" customHeight="1">
      <c r="A4505" s="18"/>
      <c r="B4505" s="19" t="s">
        <v>9874</v>
      </c>
      <c r="C4505" s="20" t="s">
        <v>9875</v>
      </c>
      <c r="D4505" s="21" t="s">
        <v>9869</v>
      </c>
    </row>
    <row r="4506" spans="1:4" ht="27" customHeight="1">
      <c r="A4506" s="18"/>
      <c r="B4506" s="19" t="s">
        <v>9876</v>
      </c>
      <c r="C4506" s="20" t="s">
        <v>9877</v>
      </c>
      <c r="D4506" s="21" t="s">
        <v>9869</v>
      </c>
    </row>
    <row r="4507" spans="1:4" ht="27" customHeight="1">
      <c r="A4507" s="18"/>
      <c r="B4507" s="19" t="s">
        <v>9878</v>
      </c>
      <c r="C4507" s="20" t="s">
        <v>9879</v>
      </c>
      <c r="D4507" s="21" t="s">
        <v>9869</v>
      </c>
    </row>
    <row r="4508" spans="1:4" ht="27" customHeight="1">
      <c r="A4508" s="18">
        <f>COUNT($A$2:A4507)+1</f>
        <v>867</v>
      </c>
      <c r="B4508" s="19" t="s">
        <v>9880</v>
      </c>
      <c r="C4508" s="20" t="s">
        <v>9881</v>
      </c>
      <c r="D4508" s="21" t="s">
        <v>9882</v>
      </c>
    </row>
    <row r="4509" spans="1:4" ht="27" customHeight="1">
      <c r="A4509" s="18"/>
      <c r="B4509" s="19" t="s">
        <v>9883</v>
      </c>
      <c r="C4509" s="20" t="s">
        <v>9884</v>
      </c>
      <c r="D4509" s="21" t="s">
        <v>9882</v>
      </c>
    </row>
    <row r="4510" spans="1:4" ht="27" customHeight="1">
      <c r="A4510" s="18"/>
      <c r="B4510" s="19" t="s">
        <v>9885</v>
      </c>
      <c r="C4510" s="20" t="s">
        <v>9886</v>
      </c>
      <c r="D4510" s="21" t="s">
        <v>9882</v>
      </c>
    </row>
    <row r="4511" spans="1:4" ht="27" customHeight="1">
      <c r="A4511" s="18"/>
      <c r="B4511" s="19" t="s">
        <v>9887</v>
      </c>
      <c r="C4511" s="20" t="s">
        <v>9888</v>
      </c>
      <c r="D4511" s="21" t="s">
        <v>9882</v>
      </c>
    </row>
    <row r="4512" spans="1:4" ht="27" customHeight="1">
      <c r="A4512" s="18">
        <f>COUNT($A$2:A4511)+1</f>
        <v>868</v>
      </c>
      <c r="B4512" s="19" t="s">
        <v>9889</v>
      </c>
      <c r="C4512" s="20" t="s">
        <v>9890</v>
      </c>
      <c r="D4512" s="21" t="s">
        <v>9891</v>
      </c>
    </row>
    <row r="4513" spans="1:4" ht="27" customHeight="1">
      <c r="A4513" s="18"/>
      <c r="B4513" s="19" t="s">
        <v>9892</v>
      </c>
      <c r="C4513" s="20" t="s">
        <v>9893</v>
      </c>
      <c r="D4513" s="21" t="s">
        <v>9891</v>
      </c>
    </row>
    <row r="4514" spans="1:4" ht="27" customHeight="1">
      <c r="A4514" s="18">
        <f>COUNT($A$2:A4513)+1</f>
        <v>869</v>
      </c>
      <c r="B4514" s="19" t="s">
        <v>9894</v>
      </c>
      <c r="C4514" s="20" t="s">
        <v>9895</v>
      </c>
      <c r="D4514" s="21" t="s">
        <v>9896</v>
      </c>
    </row>
    <row r="4515" spans="1:4" ht="27" customHeight="1">
      <c r="A4515" s="18"/>
      <c r="B4515" s="19" t="s">
        <v>9897</v>
      </c>
      <c r="C4515" s="20" t="s">
        <v>9898</v>
      </c>
      <c r="D4515" s="21" t="s">
        <v>9896</v>
      </c>
    </row>
    <row r="4516" spans="1:4" ht="27" customHeight="1">
      <c r="A4516" s="18">
        <f>COUNT($A$2:A4515)+1</f>
        <v>870</v>
      </c>
      <c r="B4516" s="19" t="s">
        <v>9899</v>
      </c>
      <c r="C4516" s="20" t="s">
        <v>9900</v>
      </c>
      <c r="D4516" s="21" t="s">
        <v>9901</v>
      </c>
    </row>
    <row r="4517" spans="1:4" ht="27" customHeight="1">
      <c r="A4517" s="18"/>
      <c r="B4517" s="19" t="s">
        <v>9902</v>
      </c>
      <c r="C4517" s="20" t="s">
        <v>9903</v>
      </c>
      <c r="D4517" s="21" t="s">
        <v>9901</v>
      </c>
    </row>
    <row r="4518" spans="1:4" ht="27" customHeight="1">
      <c r="A4518" s="18"/>
      <c r="B4518" s="19" t="s">
        <v>9904</v>
      </c>
      <c r="C4518" s="20" t="s">
        <v>9905</v>
      </c>
      <c r="D4518" s="21" t="s">
        <v>9901</v>
      </c>
    </row>
    <row r="4519" spans="1:4" ht="27" customHeight="1">
      <c r="A4519" s="18"/>
      <c r="B4519" s="19" t="s">
        <v>9906</v>
      </c>
      <c r="C4519" s="20" t="s">
        <v>9907</v>
      </c>
      <c r="D4519" s="21" t="s">
        <v>9901</v>
      </c>
    </row>
    <row r="4520" spans="1:4" ht="27" customHeight="1">
      <c r="A4520" s="18">
        <f>COUNT($A$2:A4519)+1</f>
        <v>871</v>
      </c>
      <c r="B4520" s="19" t="s">
        <v>9908</v>
      </c>
      <c r="C4520" s="20" t="s">
        <v>9909</v>
      </c>
      <c r="D4520" s="21" t="s">
        <v>9910</v>
      </c>
    </row>
    <row r="4521" spans="1:4" ht="27" customHeight="1">
      <c r="A4521" s="18">
        <f>COUNT($A$2:A4520)+1</f>
        <v>872</v>
      </c>
      <c r="B4521" s="19" t="s">
        <v>9911</v>
      </c>
      <c r="C4521" s="20" t="s">
        <v>9912</v>
      </c>
      <c r="D4521" s="21" t="s">
        <v>9913</v>
      </c>
    </row>
    <row r="4522" spans="1:4" ht="27" customHeight="1">
      <c r="A4522" s="18">
        <f>COUNT($A$2:A4521)+1</f>
        <v>873</v>
      </c>
      <c r="B4522" s="25" t="s">
        <v>9914</v>
      </c>
      <c r="C4522" s="26" t="s">
        <v>9915</v>
      </c>
      <c r="D4522" s="27" t="s">
        <v>9916</v>
      </c>
    </row>
    <row r="4523" spans="1:4" ht="27" customHeight="1">
      <c r="A4523" s="18"/>
      <c r="B4523" s="25" t="s">
        <v>9917</v>
      </c>
      <c r="C4523" s="26" t="s">
        <v>9918</v>
      </c>
      <c r="D4523" s="27" t="s">
        <v>9916</v>
      </c>
    </row>
    <row r="4524" spans="1:4" ht="27" customHeight="1">
      <c r="A4524" s="18"/>
      <c r="B4524" s="25" t="s">
        <v>9919</v>
      </c>
      <c r="C4524" s="26" t="s">
        <v>9920</v>
      </c>
      <c r="D4524" s="27" t="s">
        <v>9916</v>
      </c>
    </row>
    <row r="4525" spans="1:4" ht="27" customHeight="1">
      <c r="A4525" s="18">
        <f>COUNT($A$2:A4524)+1</f>
        <v>874</v>
      </c>
      <c r="B4525" s="19" t="s">
        <v>9921</v>
      </c>
      <c r="C4525" s="20" t="s">
        <v>9922</v>
      </c>
      <c r="D4525" s="21" t="s">
        <v>9923</v>
      </c>
    </row>
    <row r="4526" spans="1:4" ht="27" customHeight="1">
      <c r="A4526" s="18">
        <f>COUNT($A$2:A4525)+1</f>
        <v>875</v>
      </c>
      <c r="B4526" s="19" t="s">
        <v>9924</v>
      </c>
      <c r="C4526" s="20" t="s">
        <v>9925</v>
      </c>
      <c r="D4526" s="21" t="s">
        <v>9926</v>
      </c>
    </row>
    <row r="4527" spans="1:4" ht="27" customHeight="1">
      <c r="A4527" s="18"/>
      <c r="B4527" s="19" t="s">
        <v>9927</v>
      </c>
      <c r="C4527" s="20" t="s">
        <v>9928</v>
      </c>
      <c r="D4527" s="21" t="s">
        <v>9926</v>
      </c>
    </row>
    <row r="4528" spans="1:4" ht="27" customHeight="1">
      <c r="A4528" s="18">
        <f>COUNT($A$2:A4527)+1</f>
        <v>876</v>
      </c>
      <c r="B4528" s="19" t="s">
        <v>9929</v>
      </c>
      <c r="C4528" s="20" t="s">
        <v>9930</v>
      </c>
      <c r="D4528" s="21" t="s">
        <v>9931</v>
      </c>
    </row>
    <row r="4529" spans="1:4" ht="27" customHeight="1">
      <c r="A4529" s="18"/>
      <c r="B4529" s="19" t="s">
        <v>9932</v>
      </c>
      <c r="C4529" s="20" t="s">
        <v>9933</v>
      </c>
      <c r="D4529" s="21" t="s">
        <v>9931</v>
      </c>
    </row>
    <row r="4530" spans="1:4" ht="27" customHeight="1">
      <c r="A4530" s="18"/>
      <c r="B4530" s="19" t="s">
        <v>9934</v>
      </c>
      <c r="C4530" s="20" t="s">
        <v>9935</v>
      </c>
      <c r="D4530" s="21" t="s">
        <v>9931</v>
      </c>
    </row>
    <row r="4531" spans="1:4" ht="27" customHeight="1">
      <c r="A4531" s="18"/>
      <c r="B4531" s="19" t="s">
        <v>9936</v>
      </c>
      <c r="C4531" s="20" t="s">
        <v>9937</v>
      </c>
      <c r="D4531" s="21" t="s">
        <v>9931</v>
      </c>
    </row>
    <row r="4532" spans="1:4" ht="27" customHeight="1">
      <c r="A4532" s="18">
        <f>COUNT($A$2:A4531)+1</f>
        <v>877</v>
      </c>
      <c r="B4532" s="19" t="s">
        <v>9938</v>
      </c>
      <c r="C4532" s="20" t="s">
        <v>9939</v>
      </c>
      <c r="D4532" s="21" t="s">
        <v>9940</v>
      </c>
    </row>
    <row r="4533" spans="1:4" ht="27" customHeight="1">
      <c r="A4533" s="18"/>
      <c r="B4533" s="19" t="s">
        <v>9941</v>
      </c>
      <c r="C4533" s="20" t="s">
        <v>9942</v>
      </c>
      <c r="D4533" s="21" t="s">
        <v>9940</v>
      </c>
    </row>
    <row r="4534" spans="1:4" ht="27" customHeight="1">
      <c r="A4534" s="18"/>
      <c r="B4534" s="19" t="s">
        <v>9943</v>
      </c>
      <c r="C4534" s="20" t="s">
        <v>9944</v>
      </c>
      <c r="D4534" s="21" t="s">
        <v>9940</v>
      </c>
    </row>
    <row r="4535" spans="1:4" ht="27" customHeight="1">
      <c r="A4535" s="18"/>
      <c r="B4535" s="19" t="s">
        <v>9945</v>
      </c>
      <c r="C4535" s="20" t="s">
        <v>9946</v>
      </c>
      <c r="D4535" s="21" t="s">
        <v>9940</v>
      </c>
    </row>
    <row r="4536" spans="1:4" ht="27" customHeight="1">
      <c r="A4536" s="18"/>
      <c r="B4536" s="19" t="s">
        <v>9947</v>
      </c>
      <c r="C4536" s="20" t="s">
        <v>9948</v>
      </c>
      <c r="D4536" s="21" t="s">
        <v>9940</v>
      </c>
    </row>
    <row r="4537" spans="1:4" ht="27" customHeight="1">
      <c r="A4537" s="18">
        <f>COUNT($A$2:A4536)+1</f>
        <v>878</v>
      </c>
      <c r="B4537" s="19" t="s">
        <v>9949</v>
      </c>
      <c r="C4537" s="20" t="s">
        <v>9950</v>
      </c>
      <c r="D4537" s="21" t="s">
        <v>9951</v>
      </c>
    </row>
    <row r="4538" spans="1:4" ht="27" customHeight="1">
      <c r="A4538" s="18">
        <f>COUNT($A$2:A4537)+1</f>
        <v>879</v>
      </c>
      <c r="B4538" s="19" t="s">
        <v>9952</v>
      </c>
      <c r="C4538" s="20" t="s">
        <v>9953</v>
      </c>
      <c r="D4538" s="21" t="s">
        <v>9954</v>
      </c>
    </row>
    <row r="4539" spans="1:4" ht="27" customHeight="1">
      <c r="A4539" s="18"/>
      <c r="B4539" s="19" t="s">
        <v>9955</v>
      </c>
      <c r="C4539" s="20" t="s">
        <v>9956</v>
      </c>
      <c r="D4539" s="21" t="s">
        <v>9954</v>
      </c>
    </row>
    <row r="4540" spans="1:4" ht="27" customHeight="1">
      <c r="A4540" s="18"/>
      <c r="B4540" s="19" t="s">
        <v>9957</v>
      </c>
      <c r="C4540" s="20" t="s">
        <v>9958</v>
      </c>
      <c r="D4540" s="21" t="s">
        <v>9954</v>
      </c>
    </row>
    <row r="4541" spans="1:4" ht="27" customHeight="1">
      <c r="A4541" s="18"/>
      <c r="B4541" s="19" t="s">
        <v>9959</v>
      </c>
      <c r="C4541" s="20" t="s">
        <v>9960</v>
      </c>
      <c r="D4541" s="21" t="s">
        <v>9954</v>
      </c>
    </row>
    <row r="4542" spans="1:4" ht="27" customHeight="1">
      <c r="A4542" s="18">
        <f>COUNT($A$2:A4541)+1</f>
        <v>880</v>
      </c>
      <c r="B4542" s="19" t="s">
        <v>9961</v>
      </c>
      <c r="C4542" s="20" t="s">
        <v>9962</v>
      </c>
      <c r="D4542" s="21" t="s">
        <v>9963</v>
      </c>
    </row>
    <row r="4543" spans="1:4" ht="27" customHeight="1">
      <c r="A4543" s="18">
        <f>COUNT($A$2:A4542)+1</f>
        <v>881</v>
      </c>
      <c r="B4543" s="19" t="s">
        <v>9964</v>
      </c>
      <c r="C4543" s="20" t="s">
        <v>9965</v>
      </c>
      <c r="D4543" s="21" t="s">
        <v>9966</v>
      </c>
    </row>
    <row r="4544" spans="1:4" ht="27" customHeight="1">
      <c r="A4544" s="18"/>
      <c r="B4544" s="19" t="s">
        <v>9967</v>
      </c>
      <c r="C4544" s="20" t="s">
        <v>9968</v>
      </c>
      <c r="D4544" s="21" t="s">
        <v>9966</v>
      </c>
    </row>
    <row r="4545" spans="1:4" ht="27" customHeight="1">
      <c r="A4545" s="18"/>
      <c r="B4545" s="19" t="s">
        <v>9969</v>
      </c>
      <c r="C4545" s="20" t="s">
        <v>9970</v>
      </c>
      <c r="D4545" s="21" t="s">
        <v>9966</v>
      </c>
    </row>
    <row r="4546" spans="1:4" ht="27" customHeight="1">
      <c r="A4546" s="18"/>
      <c r="B4546" s="19" t="s">
        <v>9971</v>
      </c>
      <c r="C4546" s="20" t="s">
        <v>9972</v>
      </c>
      <c r="D4546" s="21" t="s">
        <v>9966</v>
      </c>
    </row>
    <row r="4547" spans="1:4" ht="27" customHeight="1">
      <c r="A4547" s="18">
        <f>COUNT($A$2:A4546)+1</f>
        <v>882</v>
      </c>
      <c r="B4547" s="19" t="s">
        <v>9973</v>
      </c>
      <c r="C4547" s="20" t="s">
        <v>9974</v>
      </c>
      <c r="D4547" s="21" t="s">
        <v>9975</v>
      </c>
    </row>
    <row r="4548" spans="1:4" ht="27" customHeight="1">
      <c r="A4548" s="18"/>
      <c r="B4548" s="19" t="s">
        <v>9976</v>
      </c>
      <c r="C4548" s="20" t="s">
        <v>9977</v>
      </c>
      <c r="D4548" s="21" t="s">
        <v>9975</v>
      </c>
    </row>
    <row r="4549" spans="1:4" ht="27" customHeight="1">
      <c r="A4549" s="18"/>
      <c r="B4549" s="19" t="s">
        <v>9978</v>
      </c>
      <c r="C4549" s="20" t="s">
        <v>9979</v>
      </c>
      <c r="D4549" s="21" t="s">
        <v>9975</v>
      </c>
    </row>
    <row r="4550" spans="1:4" ht="27" customHeight="1">
      <c r="A4550" s="18"/>
      <c r="B4550" s="19" t="s">
        <v>9980</v>
      </c>
      <c r="C4550" s="20" t="s">
        <v>9981</v>
      </c>
      <c r="D4550" s="21" t="s">
        <v>9975</v>
      </c>
    </row>
    <row r="4551" spans="1:4" ht="27" customHeight="1">
      <c r="A4551" s="18"/>
      <c r="B4551" s="19" t="s">
        <v>9982</v>
      </c>
      <c r="C4551" s="20" t="s">
        <v>9983</v>
      </c>
      <c r="D4551" s="21" t="s">
        <v>9975</v>
      </c>
    </row>
    <row r="4552" spans="1:4" ht="27" customHeight="1">
      <c r="A4552" s="18"/>
      <c r="B4552" s="19" t="s">
        <v>9984</v>
      </c>
      <c r="C4552" s="20" t="s">
        <v>9985</v>
      </c>
      <c r="D4552" s="21" t="s">
        <v>9975</v>
      </c>
    </row>
    <row r="4553" spans="1:4" ht="27" customHeight="1">
      <c r="A4553" s="18"/>
      <c r="B4553" s="19" t="s">
        <v>9986</v>
      </c>
      <c r="C4553" s="20" t="s">
        <v>9987</v>
      </c>
      <c r="D4553" s="21" t="s">
        <v>9975</v>
      </c>
    </row>
    <row r="4554" spans="1:4" ht="27" customHeight="1">
      <c r="A4554" s="18"/>
      <c r="B4554" s="19" t="s">
        <v>9988</v>
      </c>
      <c r="C4554" s="20" t="s">
        <v>9989</v>
      </c>
      <c r="D4554" s="21" t="s">
        <v>9975</v>
      </c>
    </row>
    <row r="4555" spans="1:4" ht="27" customHeight="1">
      <c r="A4555" s="18"/>
      <c r="B4555" s="19" t="s">
        <v>9990</v>
      </c>
      <c r="C4555" s="20" t="s">
        <v>9991</v>
      </c>
      <c r="D4555" s="21" t="s">
        <v>9975</v>
      </c>
    </row>
    <row r="4556" spans="1:4" ht="27" customHeight="1">
      <c r="A4556" s="18"/>
      <c r="B4556" s="19" t="s">
        <v>9992</v>
      </c>
      <c r="C4556" s="20" t="s">
        <v>9993</v>
      </c>
      <c r="D4556" s="21" t="s">
        <v>9975</v>
      </c>
    </row>
    <row r="4557" spans="1:4" ht="27" customHeight="1">
      <c r="A4557" s="18"/>
      <c r="B4557" s="19" t="s">
        <v>9994</v>
      </c>
      <c r="C4557" s="20" t="s">
        <v>9995</v>
      </c>
      <c r="D4557" s="21" t="s">
        <v>9975</v>
      </c>
    </row>
    <row r="4558" spans="1:4" ht="27" customHeight="1">
      <c r="A4558" s="18"/>
      <c r="B4558" s="19" t="s">
        <v>9996</v>
      </c>
      <c r="C4558" s="20" t="s">
        <v>9997</v>
      </c>
      <c r="D4558" s="21" t="s">
        <v>9975</v>
      </c>
    </row>
    <row r="4559" spans="1:4" ht="27" customHeight="1">
      <c r="A4559" s="18">
        <f>COUNT($A$2:A4558)+1</f>
        <v>883</v>
      </c>
      <c r="B4559" s="19" t="s">
        <v>9998</v>
      </c>
      <c r="C4559" s="20" t="s">
        <v>9999</v>
      </c>
      <c r="D4559" s="21" t="s">
        <v>10000</v>
      </c>
    </row>
    <row r="4560" spans="1:4" ht="27" customHeight="1">
      <c r="A4560" s="18"/>
      <c r="B4560" s="19" t="s">
        <v>10001</v>
      </c>
      <c r="C4560" s="20" t="s">
        <v>10002</v>
      </c>
      <c r="D4560" s="21" t="s">
        <v>10000</v>
      </c>
    </row>
    <row r="4561" spans="1:4" ht="27" customHeight="1">
      <c r="A4561" s="18">
        <f>COUNT($A$2:A4560)+1</f>
        <v>884</v>
      </c>
      <c r="B4561" s="19" t="s">
        <v>10003</v>
      </c>
      <c r="C4561" s="20" t="s">
        <v>10004</v>
      </c>
      <c r="D4561" s="21" t="s">
        <v>10005</v>
      </c>
    </row>
    <row r="4562" spans="1:4" ht="27" customHeight="1">
      <c r="A4562" s="18"/>
      <c r="B4562" s="19" t="s">
        <v>10006</v>
      </c>
      <c r="C4562" s="20" t="s">
        <v>10007</v>
      </c>
      <c r="D4562" s="21" t="s">
        <v>10005</v>
      </c>
    </row>
    <row r="4563" spans="1:4" ht="27" customHeight="1">
      <c r="A4563" s="18">
        <f>COUNT($A$2:A4562)+1</f>
        <v>885</v>
      </c>
      <c r="B4563" s="19" t="s">
        <v>10008</v>
      </c>
      <c r="C4563" s="20" t="s">
        <v>10009</v>
      </c>
      <c r="D4563" s="21" t="s">
        <v>10010</v>
      </c>
    </row>
    <row r="4564" spans="1:4" ht="27" customHeight="1">
      <c r="A4564" s="18"/>
      <c r="B4564" s="19" t="s">
        <v>10011</v>
      </c>
      <c r="C4564" s="20" t="s">
        <v>10012</v>
      </c>
      <c r="D4564" s="21" t="s">
        <v>10010</v>
      </c>
    </row>
    <row r="4565" spans="1:4" ht="27" customHeight="1">
      <c r="A4565" s="18"/>
      <c r="B4565" s="19" t="s">
        <v>10013</v>
      </c>
      <c r="C4565" s="20" t="s">
        <v>10014</v>
      </c>
      <c r="D4565" s="21" t="s">
        <v>10010</v>
      </c>
    </row>
    <row r="4566" spans="1:4" ht="27" customHeight="1">
      <c r="A4566" s="18">
        <f>COUNT($A$2:A4565)+1</f>
        <v>886</v>
      </c>
      <c r="B4566" s="19" t="s">
        <v>10015</v>
      </c>
      <c r="C4566" s="20" t="s">
        <v>10016</v>
      </c>
      <c r="D4566" s="21" t="s">
        <v>10017</v>
      </c>
    </row>
    <row r="4567" spans="1:4" ht="27" customHeight="1">
      <c r="A4567" s="18"/>
      <c r="B4567" s="19" t="s">
        <v>10018</v>
      </c>
      <c r="C4567" s="20" t="s">
        <v>10019</v>
      </c>
      <c r="D4567" s="21" t="s">
        <v>10017</v>
      </c>
    </row>
    <row r="4568" spans="1:4" ht="27" customHeight="1">
      <c r="A4568" s="18"/>
      <c r="B4568" s="19" t="s">
        <v>10020</v>
      </c>
      <c r="C4568" s="20" t="s">
        <v>10021</v>
      </c>
      <c r="D4568" s="21" t="s">
        <v>10017</v>
      </c>
    </row>
    <row r="4569" spans="1:4" ht="27" customHeight="1">
      <c r="A4569" s="18">
        <f>COUNT($A$2:A4568)+1</f>
        <v>887</v>
      </c>
      <c r="B4569" s="19" t="s">
        <v>10022</v>
      </c>
      <c r="C4569" s="20" t="s">
        <v>10023</v>
      </c>
      <c r="D4569" s="21" t="s">
        <v>10024</v>
      </c>
    </row>
    <row r="4570" spans="1:4" ht="27" customHeight="1">
      <c r="A4570" s="18"/>
      <c r="B4570" s="19" t="s">
        <v>10025</v>
      </c>
      <c r="C4570" s="20" t="s">
        <v>10026</v>
      </c>
      <c r="D4570" s="21" t="s">
        <v>10024</v>
      </c>
    </row>
    <row r="4571" spans="1:4" ht="27" customHeight="1">
      <c r="A4571" s="18"/>
      <c r="B4571" s="19" t="s">
        <v>10027</v>
      </c>
      <c r="C4571" s="20" t="s">
        <v>10028</v>
      </c>
      <c r="D4571" s="21" t="s">
        <v>10024</v>
      </c>
    </row>
    <row r="4572" spans="1:4" ht="27" customHeight="1">
      <c r="A4572" s="18"/>
      <c r="B4572" s="19" t="s">
        <v>10029</v>
      </c>
      <c r="C4572" s="20" t="s">
        <v>10030</v>
      </c>
      <c r="D4572" s="21" t="s">
        <v>10024</v>
      </c>
    </row>
    <row r="4573" spans="1:4" ht="27" customHeight="1">
      <c r="A4573" s="18">
        <f>COUNT($A$2:A4572)+1</f>
        <v>888</v>
      </c>
      <c r="B4573" s="19" t="s">
        <v>10031</v>
      </c>
      <c r="C4573" s="20" t="s">
        <v>10032</v>
      </c>
      <c r="D4573" s="21" t="s">
        <v>10033</v>
      </c>
    </row>
    <row r="4574" spans="1:4" ht="27" customHeight="1">
      <c r="A4574" s="18"/>
      <c r="B4574" s="19" t="s">
        <v>10034</v>
      </c>
      <c r="C4574" s="20" t="s">
        <v>10035</v>
      </c>
      <c r="D4574" s="21" t="s">
        <v>10033</v>
      </c>
    </row>
    <row r="4575" spans="1:4" ht="27" customHeight="1">
      <c r="A4575" s="18"/>
      <c r="B4575" s="19" t="s">
        <v>10036</v>
      </c>
      <c r="C4575" s="20" t="s">
        <v>10037</v>
      </c>
      <c r="D4575" s="21" t="s">
        <v>10033</v>
      </c>
    </row>
    <row r="4576" spans="1:4" ht="27" customHeight="1">
      <c r="A4576" s="18"/>
      <c r="B4576" s="19" t="s">
        <v>10038</v>
      </c>
      <c r="C4576" s="20" t="s">
        <v>10039</v>
      </c>
      <c r="D4576" s="21" t="s">
        <v>10033</v>
      </c>
    </row>
    <row r="4577" spans="1:4" ht="27" customHeight="1">
      <c r="A4577" s="18"/>
      <c r="B4577" s="19" t="s">
        <v>10040</v>
      </c>
      <c r="C4577" s="20" t="s">
        <v>10041</v>
      </c>
      <c r="D4577" s="21" t="s">
        <v>10033</v>
      </c>
    </row>
    <row r="4578" spans="1:4" ht="27" customHeight="1">
      <c r="A4578" s="18"/>
      <c r="B4578" s="19" t="s">
        <v>10042</v>
      </c>
      <c r="C4578" s="20" t="s">
        <v>10043</v>
      </c>
      <c r="D4578" s="21" t="s">
        <v>10033</v>
      </c>
    </row>
    <row r="4579" spans="1:4" ht="27" customHeight="1">
      <c r="A4579" s="18"/>
      <c r="B4579" s="19" t="s">
        <v>10044</v>
      </c>
      <c r="C4579" s="20" t="s">
        <v>10045</v>
      </c>
      <c r="D4579" s="21" t="s">
        <v>10033</v>
      </c>
    </row>
    <row r="4580" spans="1:4" ht="27" customHeight="1">
      <c r="A4580" s="18"/>
      <c r="B4580" s="19" t="s">
        <v>10046</v>
      </c>
      <c r="C4580" s="20" t="s">
        <v>10047</v>
      </c>
      <c r="D4580" s="21" t="s">
        <v>10033</v>
      </c>
    </row>
    <row r="4581" spans="1:4" ht="27" customHeight="1">
      <c r="A4581" s="18">
        <f>COUNT($A$2:A4580)+1</f>
        <v>889</v>
      </c>
      <c r="B4581" s="19" t="s">
        <v>10048</v>
      </c>
      <c r="C4581" s="20" t="s">
        <v>10049</v>
      </c>
      <c r="D4581" s="21" t="s">
        <v>10050</v>
      </c>
    </row>
    <row r="4582" spans="1:4" ht="27" customHeight="1">
      <c r="A4582" s="18">
        <f>COUNT($A$2:A4581)+1</f>
        <v>890</v>
      </c>
      <c r="B4582" s="19" t="s">
        <v>10051</v>
      </c>
      <c r="C4582" s="20" t="s">
        <v>10052</v>
      </c>
      <c r="D4582" s="21" t="s">
        <v>10053</v>
      </c>
    </row>
    <row r="4583" spans="1:4" ht="27" customHeight="1">
      <c r="A4583" s="18"/>
      <c r="B4583" s="19" t="s">
        <v>10054</v>
      </c>
      <c r="C4583" s="20" t="s">
        <v>10055</v>
      </c>
      <c r="D4583" s="21" t="s">
        <v>10053</v>
      </c>
    </row>
    <row r="4584" spans="1:4" ht="27" customHeight="1">
      <c r="A4584" s="18"/>
      <c r="B4584" s="19" t="s">
        <v>10056</v>
      </c>
      <c r="C4584" s="20" t="s">
        <v>10057</v>
      </c>
      <c r="D4584" s="21" t="s">
        <v>10053</v>
      </c>
    </row>
    <row r="4585" spans="1:4" ht="27" customHeight="1">
      <c r="A4585" s="18"/>
      <c r="B4585" s="19" t="s">
        <v>10058</v>
      </c>
      <c r="C4585" s="20" t="s">
        <v>10059</v>
      </c>
      <c r="D4585" s="21" t="s">
        <v>10053</v>
      </c>
    </row>
    <row r="4586" spans="1:4" ht="27" customHeight="1">
      <c r="A4586" s="18"/>
      <c r="B4586" s="19" t="s">
        <v>10060</v>
      </c>
      <c r="C4586" s="20" t="s">
        <v>10061</v>
      </c>
      <c r="D4586" s="21" t="s">
        <v>10053</v>
      </c>
    </row>
    <row r="4587" spans="1:4" ht="27" customHeight="1">
      <c r="A4587" s="18"/>
      <c r="B4587" s="19" t="s">
        <v>10062</v>
      </c>
      <c r="C4587" s="20" t="s">
        <v>10063</v>
      </c>
      <c r="D4587" s="21" t="s">
        <v>10053</v>
      </c>
    </row>
    <row r="4588" spans="1:4" ht="27" customHeight="1">
      <c r="A4588" s="18"/>
      <c r="B4588" s="19" t="s">
        <v>10064</v>
      </c>
      <c r="C4588" s="20" t="s">
        <v>10065</v>
      </c>
      <c r="D4588" s="21" t="s">
        <v>10053</v>
      </c>
    </row>
    <row r="4589" spans="1:4" ht="27" customHeight="1">
      <c r="A4589" s="18"/>
      <c r="B4589" s="19" t="s">
        <v>10066</v>
      </c>
      <c r="C4589" s="20" t="s">
        <v>10067</v>
      </c>
      <c r="D4589" s="21" t="s">
        <v>10053</v>
      </c>
    </row>
    <row r="4590" spans="1:4" ht="27" customHeight="1">
      <c r="A4590" s="24">
        <f>COUNT($A$2:A4589)+1</f>
        <v>891</v>
      </c>
      <c r="B4590" s="19" t="s">
        <v>10068</v>
      </c>
      <c r="C4590" s="20" t="s">
        <v>10069</v>
      </c>
      <c r="D4590" s="21" t="s">
        <v>10070</v>
      </c>
    </row>
    <row r="4591" spans="1:4" ht="27" customHeight="1">
      <c r="A4591" s="24"/>
      <c r="B4591" s="19" t="s">
        <v>10071</v>
      </c>
      <c r="C4591" s="20" t="s">
        <v>10072</v>
      </c>
      <c r="D4591" s="21" t="s">
        <v>10070</v>
      </c>
    </row>
    <row r="4592" spans="1:4" ht="27" customHeight="1">
      <c r="A4592" s="18">
        <f>COUNT($A$2:A4591)+1</f>
        <v>892</v>
      </c>
      <c r="B4592" s="19" t="s">
        <v>10073</v>
      </c>
      <c r="C4592" s="20" t="s">
        <v>10074</v>
      </c>
      <c r="D4592" s="21" t="s">
        <v>10075</v>
      </c>
    </row>
    <row r="4593" spans="1:4" ht="27" customHeight="1">
      <c r="A4593" s="18"/>
      <c r="B4593" s="19" t="s">
        <v>10076</v>
      </c>
      <c r="C4593" s="20" t="s">
        <v>10077</v>
      </c>
      <c r="D4593" s="21" t="s">
        <v>10075</v>
      </c>
    </row>
    <row r="4594" spans="1:4" ht="27" customHeight="1">
      <c r="A4594" s="18"/>
      <c r="B4594" s="19" t="s">
        <v>10078</v>
      </c>
      <c r="C4594" s="20" t="s">
        <v>10079</v>
      </c>
      <c r="D4594" s="21" t="s">
        <v>10075</v>
      </c>
    </row>
    <row r="4595" spans="1:4" ht="27" customHeight="1">
      <c r="A4595" s="18"/>
      <c r="B4595" s="19" t="s">
        <v>10080</v>
      </c>
      <c r="C4595" s="20" t="s">
        <v>10081</v>
      </c>
      <c r="D4595" s="21" t="s">
        <v>10075</v>
      </c>
    </row>
    <row r="4596" spans="1:4" ht="27" customHeight="1">
      <c r="A4596" s="18"/>
      <c r="B4596" s="19" t="s">
        <v>10082</v>
      </c>
      <c r="C4596" s="20" t="s">
        <v>10083</v>
      </c>
      <c r="D4596" s="21" t="s">
        <v>10075</v>
      </c>
    </row>
    <row r="4597" spans="1:4" ht="27" customHeight="1">
      <c r="A4597" s="18"/>
      <c r="B4597" s="19" t="s">
        <v>10084</v>
      </c>
      <c r="C4597" s="20" t="s">
        <v>10085</v>
      </c>
      <c r="D4597" s="21" t="s">
        <v>10075</v>
      </c>
    </row>
    <row r="4598" spans="1:4" ht="27" customHeight="1">
      <c r="A4598" s="18"/>
      <c r="B4598" s="19" t="s">
        <v>10086</v>
      </c>
      <c r="C4598" s="20" t="s">
        <v>10087</v>
      </c>
      <c r="D4598" s="21" t="s">
        <v>10075</v>
      </c>
    </row>
    <row r="4599" spans="1:4" ht="27" customHeight="1">
      <c r="A4599" s="18"/>
      <c r="B4599" s="19" t="s">
        <v>10088</v>
      </c>
      <c r="C4599" s="20" t="s">
        <v>10089</v>
      </c>
      <c r="D4599" s="21" t="s">
        <v>10075</v>
      </c>
    </row>
    <row r="4600" spans="1:4" ht="27" customHeight="1">
      <c r="A4600" s="18"/>
      <c r="B4600" s="19" t="s">
        <v>10090</v>
      </c>
      <c r="C4600" s="20" t="s">
        <v>10091</v>
      </c>
      <c r="D4600" s="21" t="s">
        <v>10075</v>
      </c>
    </row>
    <row r="4601" spans="1:4" ht="27" customHeight="1">
      <c r="A4601" s="18">
        <f>COUNT($A$2:A4600)+1</f>
        <v>893</v>
      </c>
      <c r="B4601" s="19" t="s">
        <v>10092</v>
      </c>
      <c r="C4601" s="20" t="s">
        <v>10093</v>
      </c>
      <c r="D4601" s="21" t="s">
        <v>10094</v>
      </c>
    </row>
    <row r="4602" spans="1:4" ht="27" customHeight="1">
      <c r="A4602" s="18">
        <f>COUNT($A$2:A4601)+1</f>
        <v>894</v>
      </c>
      <c r="B4602" s="19" t="s">
        <v>10095</v>
      </c>
      <c r="C4602" s="20" t="s">
        <v>10096</v>
      </c>
      <c r="D4602" s="21" t="s">
        <v>10097</v>
      </c>
    </row>
    <row r="4603" spans="1:4" ht="27" customHeight="1">
      <c r="A4603" s="18"/>
      <c r="B4603" s="19" t="s">
        <v>10098</v>
      </c>
      <c r="C4603" s="20" t="s">
        <v>10099</v>
      </c>
      <c r="D4603" s="21" t="s">
        <v>10097</v>
      </c>
    </row>
    <row r="4604" spans="1:4" ht="27" customHeight="1">
      <c r="A4604" s="18"/>
      <c r="B4604" s="19" t="s">
        <v>10100</v>
      </c>
      <c r="C4604" s="20" t="s">
        <v>10101</v>
      </c>
      <c r="D4604" s="21" t="s">
        <v>10097</v>
      </c>
    </row>
    <row r="4605" spans="1:4" ht="27" customHeight="1">
      <c r="A4605" s="18"/>
      <c r="B4605" s="19" t="s">
        <v>10102</v>
      </c>
      <c r="C4605" s="20" t="s">
        <v>10103</v>
      </c>
      <c r="D4605" s="21" t="s">
        <v>10097</v>
      </c>
    </row>
    <row r="4606" spans="1:4" ht="27" customHeight="1">
      <c r="A4606" s="18"/>
      <c r="B4606" s="19" t="s">
        <v>10104</v>
      </c>
      <c r="C4606" s="20" t="s">
        <v>10105</v>
      </c>
      <c r="D4606" s="21" t="s">
        <v>10097</v>
      </c>
    </row>
    <row r="4607" spans="1:4" ht="27" customHeight="1">
      <c r="A4607" s="18">
        <f>COUNT($A$2:A4606)+1</f>
        <v>895</v>
      </c>
      <c r="B4607" s="19" t="s">
        <v>10106</v>
      </c>
      <c r="C4607" s="20" t="s">
        <v>10107</v>
      </c>
      <c r="D4607" s="21" t="s">
        <v>10108</v>
      </c>
    </row>
    <row r="4608" spans="1:4" ht="27" customHeight="1">
      <c r="A4608" s="18"/>
      <c r="B4608" s="19" t="s">
        <v>10109</v>
      </c>
      <c r="C4608" s="20" t="s">
        <v>10110</v>
      </c>
      <c r="D4608" s="21" t="s">
        <v>10108</v>
      </c>
    </row>
    <row r="4609" spans="1:4" ht="27" customHeight="1">
      <c r="A4609" s="18">
        <f>COUNT($A$2:A4608)+1</f>
        <v>896</v>
      </c>
      <c r="B4609" s="19" t="s">
        <v>10111</v>
      </c>
      <c r="C4609" s="20" t="s">
        <v>10112</v>
      </c>
      <c r="D4609" s="21" t="s">
        <v>10113</v>
      </c>
    </row>
    <row r="4610" spans="1:4" ht="27" customHeight="1">
      <c r="A4610" s="18">
        <f>COUNT($A$2:A4609)+1</f>
        <v>897</v>
      </c>
      <c r="B4610" s="19" t="s">
        <v>10114</v>
      </c>
      <c r="C4610" s="20" t="s">
        <v>10115</v>
      </c>
      <c r="D4610" s="21" t="s">
        <v>10116</v>
      </c>
    </row>
    <row r="4611" spans="1:4" ht="27" customHeight="1">
      <c r="A4611" s="18">
        <f>COUNT($A$2:A4610)+1</f>
        <v>898</v>
      </c>
      <c r="B4611" s="19" t="s">
        <v>10117</v>
      </c>
      <c r="C4611" s="20" t="s">
        <v>10118</v>
      </c>
      <c r="D4611" s="21" t="s">
        <v>10119</v>
      </c>
    </row>
    <row r="4612" spans="1:4" ht="27" customHeight="1">
      <c r="A4612" s="18">
        <f>COUNT($A$2:A4611)+1</f>
        <v>899</v>
      </c>
      <c r="B4612" s="19" t="s">
        <v>10120</v>
      </c>
      <c r="C4612" s="20" t="s">
        <v>10121</v>
      </c>
      <c r="D4612" s="21" t="s">
        <v>10122</v>
      </c>
    </row>
    <row r="4613" spans="1:4" ht="27" customHeight="1">
      <c r="A4613" s="18"/>
      <c r="B4613" s="19" t="s">
        <v>10123</v>
      </c>
      <c r="C4613" s="20" t="s">
        <v>10124</v>
      </c>
      <c r="D4613" s="21" t="s">
        <v>10122</v>
      </c>
    </row>
    <row r="4614" spans="1:4" ht="27" customHeight="1">
      <c r="A4614" s="18"/>
      <c r="B4614" s="19" t="s">
        <v>10125</v>
      </c>
      <c r="C4614" s="20" t="s">
        <v>10126</v>
      </c>
      <c r="D4614" s="21" t="s">
        <v>10122</v>
      </c>
    </row>
    <row r="4615" spans="1:4" ht="27" customHeight="1">
      <c r="A4615" s="18">
        <f>COUNT($A$2:A4614)+1</f>
        <v>900</v>
      </c>
      <c r="B4615" s="19" t="s">
        <v>10127</v>
      </c>
      <c r="C4615" s="20" t="s">
        <v>10128</v>
      </c>
      <c r="D4615" s="21" t="s">
        <v>10129</v>
      </c>
    </row>
    <row r="4616" spans="1:4" ht="27" customHeight="1">
      <c r="A4616" s="18"/>
      <c r="B4616" s="19" t="s">
        <v>10130</v>
      </c>
      <c r="C4616" s="20" t="s">
        <v>10131</v>
      </c>
      <c r="D4616" s="21" t="s">
        <v>10129</v>
      </c>
    </row>
    <row r="4617" spans="1:4" ht="27" customHeight="1">
      <c r="A4617" s="18"/>
      <c r="B4617" s="19" t="s">
        <v>10132</v>
      </c>
      <c r="C4617" s="20" t="s">
        <v>10133</v>
      </c>
      <c r="D4617" s="21" t="s">
        <v>10129</v>
      </c>
    </row>
    <row r="4618" spans="1:4" ht="27" customHeight="1">
      <c r="A4618" s="18"/>
      <c r="B4618" s="19" t="s">
        <v>10134</v>
      </c>
      <c r="C4618" s="20" t="s">
        <v>10135</v>
      </c>
      <c r="D4618" s="21" t="s">
        <v>10129</v>
      </c>
    </row>
    <row r="4619" spans="1:4" ht="27" customHeight="1">
      <c r="A4619" s="18"/>
      <c r="B4619" s="19" t="s">
        <v>10136</v>
      </c>
      <c r="C4619" s="20" t="s">
        <v>10137</v>
      </c>
      <c r="D4619" s="21" t="s">
        <v>10129</v>
      </c>
    </row>
    <row r="4620" spans="1:4" ht="27" customHeight="1">
      <c r="A4620" s="18"/>
      <c r="B4620" s="19" t="s">
        <v>10138</v>
      </c>
      <c r="C4620" s="20" t="s">
        <v>10139</v>
      </c>
      <c r="D4620" s="21" t="s">
        <v>10129</v>
      </c>
    </row>
    <row r="4621" spans="1:4" ht="27" customHeight="1">
      <c r="A4621" s="18"/>
      <c r="B4621" s="19" t="s">
        <v>10140</v>
      </c>
      <c r="C4621" s="20" t="s">
        <v>10141</v>
      </c>
      <c r="D4621" s="21" t="s">
        <v>10129</v>
      </c>
    </row>
    <row r="4622" spans="1:4" ht="27" customHeight="1">
      <c r="A4622" s="18">
        <f>COUNT($A$2:A4621)+1</f>
        <v>901</v>
      </c>
      <c r="B4622" s="19" t="s">
        <v>10142</v>
      </c>
      <c r="C4622" s="20" t="s">
        <v>10143</v>
      </c>
      <c r="D4622" s="21" t="s">
        <v>10144</v>
      </c>
    </row>
    <row r="4623" spans="1:4" ht="27" customHeight="1">
      <c r="A4623" s="18"/>
      <c r="B4623" s="19" t="s">
        <v>10145</v>
      </c>
      <c r="C4623" s="20" t="s">
        <v>10146</v>
      </c>
      <c r="D4623" s="21" t="s">
        <v>10144</v>
      </c>
    </row>
    <row r="4624" spans="1:4" ht="27" customHeight="1">
      <c r="A4624" s="18"/>
      <c r="B4624" s="19" t="s">
        <v>10147</v>
      </c>
      <c r="C4624" s="20" t="s">
        <v>10148</v>
      </c>
      <c r="D4624" s="21" t="s">
        <v>10144</v>
      </c>
    </row>
    <row r="4625" spans="1:4" ht="27" customHeight="1">
      <c r="A4625" s="18"/>
      <c r="B4625" s="19" t="s">
        <v>10149</v>
      </c>
      <c r="C4625" s="20" t="s">
        <v>10150</v>
      </c>
      <c r="D4625" s="21" t="s">
        <v>10144</v>
      </c>
    </row>
    <row r="4626" spans="1:4" ht="27" customHeight="1">
      <c r="A4626" s="18">
        <f>COUNT($A$2:A4625)+1</f>
        <v>902</v>
      </c>
      <c r="B4626" s="19" t="s">
        <v>10151</v>
      </c>
      <c r="C4626" s="20" t="s">
        <v>10152</v>
      </c>
      <c r="D4626" s="21" t="s">
        <v>10153</v>
      </c>
    </row>
    <row r="4627" spans="1:4" ht="27" customHeight="1">
      <c r="A4627" s="18">
        <f>COUNT($A$2:A4626)+1</f>
        <v>903</v>
      </c>
      <c r="B4627" s="19" t="s">
        <v>10154</v>
      </c>
      <c r="C4627" s="20" t="s">
        <v>10155</v>
      </c>
      <c r="D4627" s="21" t="s">
        <v>10156</v>
      </c>
    </row>
    <row r="4628" spans="1:4" ht="27" customHeight="1">
      <c r="A4628" s="18">
        <f>COUNT($A$2:A4627)+1</f>
        <v>904</v>
      </c>
      <c r="B4628" s="19" t="s">
        <v>10157</v>
      </c>
      <c r="C4628" s="20" t="s">
        <v>10158</v>
      </c>
      <c r="D4628" s="21" t="s">
        <v>10159</v>
      </c>
    </row>
    <row r="4629" spans="1:4" ht="27" customHeight="1">
      <c r="A4629" s="18">
        <f>COUNT($A$2:A4628)+1</f>
        <v>905</v>
      </c>
      <c r="B4629" s="19" t="s">
        <v>10160</v>
      </c>
      <c r="C4629" s="20" t="s">
        <v>10161</v>
      </c>
      <c r="D4629" s="21" t="s">
        <v>10162</v>
      </c>
    </row>
    <row r="4630" spans="1:4" ht="27" customHeight="1">
      <c r="A4630" s="18"/>
      <c r="B4630" s="19" t="s">
        <v>10163</v>
      </c>
      <c r="C4630" s="20" t="s">
        <v>10164</v>
      </c>
      <c r="D4630" s="21" t="s">
        <v>10162</v>
      </c>
    </row>
    <row r="4631" spans="1:4" ht="27" customHeight="1">
      <c r="A4631" s="18"/>
      <c r="B4631" s="19" t="s">
        <v>10165</v>
      </c>
      <c r="C4631" s="20" t="s">
        <v>10166</v>
      </c>
      <c r="D4631" s="21" t="s">
        <v>10162</v>
      </c>
    </row>
    <row r="4632" spans="1:4" ht="27" customHeight="1">
      <c r="A4632" s="18"/>
      <c r="B4632" s="19" t="s">
        <v>10167</v>
      </c>
      <c r="C4632" s="20" t="s">
        <v>10168</v>
      </c>
      <c r="D4632" s="21" t="s">
        <v>10162</v>
      </c>
    </row>
    <row r="4633" spans="1:4" ht="27" customHeight="1">
      <c r="A4633" s="18"/>
      <c r="B4633" s="19" t="s">
        <v>10169</v>
      </c>
      <c r="C4633" s="20" t="s">
        <v>10170</v>
      </c>
      <c r="D4633" s="21" t="s">
        <v>10162</v>
      </c>
    </row>
    <row r="4634" spans="1:4" ht="27" customHeight="1">
      <c r="A4634" s="18"/>
      <c r="B4634" s="19" t="s">
        <v>10171</v>
      </c>
      <c r="C4634" s="20" t="s">
        <v>10172</v>
      </c>
      <c r="D4634" s="21" t="s">
        <v>10162</v>
      </c>
    </row>
    <row r="4635" spans="1:4" ht="27" customHeight="1">
      <c r="A4635" s="18"/>
      <c r="B4635" s="19" t="s">
        <v>10173</v>
      </c>
      <c r="C4635" s="20" t="s">
        <v>10174</v>
      </c>
      <c r="D4635" s="21" t="s">
        <v>10162</v>
      </c>
    </row>
    <row r="4636" spans="1:4" ht="27" customHeight="1">
      <c r="A4636" s="18"/>
      <c r="B4636" s="19" t="s">
        <v>10175</v>
      </c>
      <c r="C4636" s="20" t="s">
        <v>10176</v>
      </c>
      <c r="D4636" s="21" t="s">
        <v>10162</v>
      </c>
    </row>
    <row r="4637" spans="1:4" ht="27" customHeight="1">
      <c r="A4637" s="18"/>
      <c r="B4637" s="19" t="s">
        <v>10177</v>
      </c>
      <c r="C4637" s="20" t="s">
        <v>10178</v>
      </c>
      <c r="D4637" s="21" t="s">
        <v>10162</v>
      </c>
    </row>
    <row r="4638" spans="1:4" ht="27" customHeight="1">
      <c r="A4638" s="18"/>
      <c r="B4638" s="19" t="s">
        <v>10179</v>
      </c>
      <c r="C4638" s="20" t="s">
        <v>10180</v>
      </c>
      <c r="D4638" s="21" t="s">
        <v>10162</v>
      </c>
    </row>
    <row r="4639" spans="1:4" ht="27" customHeight="1">
      <c r="A4639" s="18"/>
      <c r="B4639" s="19" t="s">
        <v>10181</v>
      </c>
      <c r="C4639" s="20" t="s">
        <v>10182</v>
      </c>
      <c r="D4639" s="21" t="s">
        <v>10162</v>
      </c>
    </row>
    <row r="4640" spans="1:4" ht="27" customHeight="1">
      <c r="A4640" s="18"/>
      <c r="B4640" s="19" t="s">
        <v>10183</v>
      </c>
      <c r="C4640" s="20" t="s">
        <v>10184</v>
      </c>
      <c r="D4640" s="21" t="s">
        <v>10162</v>
      </c>
    </row>
    <row r="4641" spans="1:4" ht="27" customHeight="1">
      <c r="A4641" s="18"/>
      <c r="B4641" s="19" t="s">
        <v>10185</v>
      </c>
      <c r="C4641" s="20" t="s">
        <v>10186</v>
      </c>
      <c r="D4641" s="21" t="s">
        <v>10162</v>
      </c>
    </row>
    <row r="4642" spans="1:4" ht="27" customHeight="1">
      <c r="A4642" s="18"/>
      <c r="B4642" s="19" t="s">
        <v>10187</v>
      </c>
      <c r="C4642" s="20" t="s">
        <v>10188</v>
      </c>
      <c r="D4642" s="21" t="s">
        <v>10162</v>
      </c>
    </row>
    <row r="4643" spans="1:4" ht="27" customHeight="1">
      <c r="A4643" s="18"/>
      <c r="B4643" s="19" t="s">
        <v>10189</v>
      </c>
      <c r="C4643" s="20" t="s">
        <v>10190</v>
      </c>
      <c r="D4643" s="21" t="s">
        <v>10162</v>
      </c>
    </row>
    <row r="4644" spans="1:4" ht="27" customHeight="1">
      <c r="A4644" s="18"/>
      <c r="B4644" s="19" t="s">
        <v>10191</v>
      </c>
      <c r="C4644" s="20" t="s">
        <v>10192</v>
      </c>
      <c r="D4644" s="21" t="s">
        <v>10162</v>
      </c>
    </row>
    <row r="4645" spans="1:4" ht="27" customHeight="1">
      <c r="A4645" s="18"/>
      <c r="B4645" s="19" t="s">
        <v>10193</v>
      </c>
      <c r="C4645" s="20" t="s">
        <v>10194</v>
      </c>
      <c r="D4645" s="21" t="s">
        <v>10162</v>
      </c>
    </row>
    <row r="4646" spans="1:4" ht="27" customHeight="1">
      <c r="A4646" s="18"/>
      <c r="B4646" s="19" t="s">
        <v>10195</v>
      </c>
      <c r="C4646" s="20" t="s">
        <v>10196</v>
      </c>
      <c r="D4646" s="21" t="s">
        <v>10162</v>
      </c>
    </row>
    <row r="4647" spans="1:4" ht="27" customHeight="1">
      <c r="A4647" s="18"/>
      <c r="B4647" s="19" t="s">
        <v>10197</v>
      </c>
      <c r="C4647" s="20" t="s">
        <v>10198</v>
      </c>
      <c r="D4647" s="21" t="s">
        <v>10162</v>
      </c>
    </row>
    <row r="4648" spans="1:4" ht="27" customHeight="1">
      <c r="A4648" s="18">
        <f>COUNT($A$2:A4647)+1</f>
        <v>906</v>
      </c>
      <c r="B4648" s="19" t="s">
        <v>10199</v>
      </c>
      <c r="C4648" s="20" t="s">
        <v>10200</v>
      </c>
      <c r="D4648" s="21" t="s">
        <v>10201</v>
      </c>
    </row>
    <row r="4649" spans="1:4" ht="27" customHeight="1">
      <c r="A4649" s="18"/>
      <c r="B4649" s="19" t="s">
        <v>10202</v>
      </c>
      <c r="C4649" s="20" t="s">
        <v>10203</v>
      </c>
      <c r="D4649" s="21" t="s">
        <v>10201</v>
      </c>
    </row>
    <row r="4650" spans="1:4" ht="27" customHeight="1">
      <c r="A4650" s="18"/>
      <c r="B4650" s="19" t="s">
        <v>10204</v>
      </c>
      <c r="C4650" s="20" t="s">
        <v>10205</v>
      </c>
      <c r="D4650" s="21" t="s">
        <v>10201</v>
      </c>
    </row>
    <row r="4651" spans="1:4" ht="27" customHeight="1">
      <c r="A4651" s="18"/>
      <c r="B4651" s="19" t="s">
        <v>10206</v>
      </c>
      <c r="C4651" s="20" t="s">
        <v>10207</v>
      </c>
      <c r="D4651" s="21" t="s">
        <v>10201</v>
      </c>
    </row>
    <row r="4652" spans="1:4" ht="27" customHeight="1">
      <c r="A4652" s="18">
        <f>COUNT($A$2:A4651)+1</f>
        <v>907</v>
      </c>
      <c r="B4652" s="19" t="s">
        <v>10208</v>
      </c>
      <c r="C4652" s="20" t="s">
        <v>10209</v>
      </c>
      <c r="D4652" s="21" t="s">
        <v>10210</v>
      </c>
    </row>
    <row r="4653" spans="1:4" ht="27" customHeight="1">
      <c r="A4653" s="18"/>
      <c r="B4653" s="19" t="s">
        <v>10211</v>
      </c>
      <c r="C4653" s="20" t="s">
        <v>10212</v>
      </c>
      <c r="D4653" s="21" t="s">
        <v>10210</v>
      </c>
    </row>
    <row r="4654" spans="1:4" ht="27" customHeight="1">
      <c r="A4654" s="18"/>
      <c r="B4654" s="19" t="s">
        <v>10213</v>
      </c>
      <c r="C4654" s="20" t="s">
        <v>10214</v>
      </c>
      <c r="D4654" s="21" t="s">
        <v>10210</v>
      </c>
    </row>
    <row r="4655" spans="1:4" ht="27" customHeight="1">
      <c r="A4655" s="18">
        <f>COUNT($A$2:A4654)+1</f>
        <v>908</v>
      </c>
      <c r="B4655" s="19" t="s">
        <v>10215</v>
      </c>
      <c r="C4655" s="20" t="s">
        <v>10216</v>
      </c>
      <c r="D4655" s="21" t="s">
        <v>10217</v>
      </c>
    </row>
    <row r="4656" spans="1:4" ht="27" customHeight="1">
      <c r="A4656" s="18">
        <f>COUNT($A$2:A4655)+1</f>
        <v>909</v>
      </c>
      <c r="B4656" s="19" t="s">
        <v>10218</v>
      </c>
      <c r="C4656" s="20" t="s">
        <v>10219</v>
      </c>
      <c r="D4656" s="21" t="s">
        <v>10220</v>
      </c>
    </row>
    <row r="4657" spans="1:4" ht="27" customHeight="1">
      <c r="A4657" s="18">
        <f>COUNT($A$2:A4656)+1</f>
        <v>910</v>
      </c>
      <c r="B4657" s="27" t="s">
        <v>10221</v>
      </c>
      <c r="C4657" s="26" t="s">
        <v>10222</v>
      </c>
      <c r="D4657" s="27" t="s">
        <v>10223</v>
      </c>
    </row>
    <row r="4658" spans="1:4" ht="27" customHeight="1">
      <c r="A4658" s="18"/>
      <c r="B4658" s="27" t="s">
        <v>10224</v>
      </c>
      <c r="C4658" s="26" t="s">
        <v>10225</v>
      </c>
      <c r="D4658" s="27" t="s">
        <v>10223</v>
      </c>
    </row>
    <row r="4659" spans="1:4" ht="27" customHeight="1">
      <c r="A4659" s="18"/>
      <c r="B4659" s="27" t="s">
        <v>10226</v>
      </c>
      <c r="C4659" s="26" t="s">
        <v>10227</v>
      </c>
      <c r="D4659" s="27" t="s">
        <v>10223</v>
      </c>
    </row>
    <row r="4660" spans="1:4" ht="27" customHeight="1">
      <c r="A4660" s="18"/>
      <c r="B4660" s="27" t="s">
        <v>10228</v>
      </c>
      <c r="C4660" s="26" t="s">
        <v>10229</v>
      </c>
      <c r="D4660" s="27" t="s">
        <v>10223</v>
      </c>
    </row>
    <row r="4661" spans="1:4" ht="27" customHeight="1">
      <c r="A4661" s="18"/>
      <c r="B4661" s="27" t="s">
        <v>10230</v>
      </c>
      <c r="C4661" s="26" t="s">
        <v>10231</v>
      </c>
      <c r="D4661" s="27" t="s">
        <v>10223</v>
      </c>
    </row>
    <row r="4662" spans="1:4" ht="27" customHeight="1">
      <c r="A4662" s="18"/>
      <c r="B4662" s="27" t="s">
        <v>10232</v>
      </c>
      <c r="C4662" s="26" t="s">
        <v>10233</v>
      </c>
      <c r="D4662" s="27" t="s">
        <v>10223</v>
      </c>
    </row>
    <row r="4663" spans="1:4" ht="27" customHeight="1">
      <c r="A4663" s="18"/>
      <c r="B4663" s="27" t="s">
        <v>10234</v>
      </c>
      <c r="C4663" s="26" t="s">
        <v>10235</v>
      </c>
      <c r="D4663" s="27" t="s">
        <v>10223</v>
      </c>
    </row>
    <row r="4664" spans="1:4" ht="27" customHeight="1">
      <c r="A4664" s="18">
        <f>COUNT($A$2:A4663)+1</f>
        <v>911</v>
      </c>
      <c r="B4664" s="27" t="s">
        <v>10236</v>
      </c>
      <c r="C4664" s="26" t="s">
        <v>10237</v>
      </c>
      <c r="D4664" s="27" t="s">
        <v>10238</v>
      </c>
    </row>
    <row r="4665" spans="1:4" ht="27" customHeight="1">
      <c r="A4665" s="18"/>
      <c r="B4665" s="27" t="s">
        <v>10239</v>
      </c>
      <c r="C4665" s="26" t="s">
        <v>10240</v>
      </c>
      <c r="D4665" s="27" t="s">
        <v>10238</v>
      </c>
    </row>
    <row r="4666" spans="1:4" ht="27" customHeight="1">
      <c r="A4666" s="18"/>
      <c r="B4666" s="27" t="s">
        <v>10241</v>
      </c>
      <c r="C4666" s="26" t="s">
        <v>10242</v>
      </c>
      <c r="D4666" s="27" t="s">
        <v>10238</v>
      </c>
    </row>
    <row r="4667" spans="1:4" ht="27" customHeight="1">
      <c r="A4667" s="18"/>
      <c r="B4667" s="27" t="s">
        <v>10243</v>
      </c>
      <c r="C4667" s="26" t="s">
        <v>10244</v>
      </c>
      <c r="D4667" s="27" t="s">
        <v>10238</v>
      </c>
    </row>
    <row r="4668" spans="1:4" ht="27" customHeight="1">
      <c r="A4668" s="18"/>
      <c r="B4668" s="27" t="s">
        <v>10245</v>
      </c>
      <c r="C4668" s="26" t="s">
        <v>10246</v>
      </c>
      <c r="D4668" s="27" t="s">
        <v>10238</v>
      </c>
    </row>
    <row r="4669" spans="1:4" ht="27" customHeight="1">
      <c r="A4669" s="18"/>
      <c r="B4669" s="27" t="s">
        <v>10247</v>
      </c>
      <c r="C4669" s="26" t="s">
        <v>10248</v>
      </c>
      <c r="D4669" s="27" t="s">
        <v>10238</v>
      </c>
    </row>
    <row r="4670" spans="1:4" ht="27" customHeight="1">
      <c r="A4670" s="18">
        <f>COUNT($A$2:A4669)+1</f>
        <v>912</v>
      </c>
      <c r="B4670" s="27" t="s">
        <v>10249</v>
      </c>
      <c r="C4670" s="26" t="s">
        <v>10250</v>
      </c>
      <c r="D4670" s="27" t="s">
        <v>10251</v>
      </c>
    </row>
    <row r="4671" spans="1:4" ht="27" customHeight="1">
      <c r="A4671" s="18"/>
      <c r="B4671" s="27" t="s">
        <v>10252</v>
      </c>
      <c r="C4671" s="26" t="s">
        <v>10253</v>
      </c>
      <c r="D4671" s="27" t="s">
        <v>10251</v>
      </c>
    </row>
    <row r="4672" spans="1:4" ht="27" customHeight="1">
      <c r="A4672" s="18">
        <f>COUNT($A$2:A4671)+1</f>
        <v>913</v>
      </c>
      <c r="B4672" s="21" t="s">
        <v>10254</v>
      </c>
      <c r="C4672" s="20" t="s">
        <v>10255</v>
      </c>
      <c r="D4672" s="21" t="s">
        <v>10256</v>
      </c>
    </row>
    <row r="4673" spans="1:4" ht="27" customHeight="1">
      <c r="A4673" s="18"/>
      <c r="B4673" s="21" t="s">
        <v>10257</v>
      </c>
      <c r="C4673" s="20" t="s">
        <v>10258</v>
      </c>
      <c r="D4673" s="21" t="s">
        <v>10256</v>
      </c>
    </row>
    <row r="4674" spans="1:4" ht="27" customHeight="1">
      <c r="A4674" s="18"/>
      <c r="B4674" s="21" t="s">
        <v>10259</v>
      </c>
      <c r="C4674" s="20" t="s">
        <v>10260</v>
      </c>
      <c r="D4674" s="21" t="s">
        <v>10256</v>
      </c>
    </row>
    <row r="4675" spans="1:4" ht="27" customHeight="1">
      <c r="A4675" s="18">
        <f>COUNT($A$2:A4674)+1</f>
        <v>914</v>
      </c>
      <c r="B4675" s="21" t="s">
        <v>10261</v>
      </c>
      <c r="C4675" s="20" t="s">
        <v>10262</v>
      </c>
      <c r="D4675" s="21" t="s">
        <v>10263</v>
      </c>
    </row>
    <row r="4676" spans="1:4" ht="27" customHeight="1">
      <c r="A4676" s="18">
        <f>COUNT($A$2:A4675)+1</f>
        <v>915</v>
      </c>
      <c r="B4676" s="27" t="s">
        <v>10264</v>
      </c>
      <c r="C4676" s="26" t="s">
        <v>10265</v>
      </c>
      <c r="D4676" s="27" t="s">
        <v>10266</v>
      </c>
    </row>
    <row r="4677" spans="1:4" ht="27" customHeight="1">
      <c r="A4677" s="18">
        <f>COUNT($A$2:A4676)+1</f>
        <v>916</v>
      </c>
      <c r="B4677" s="27" t="s">
        <v>10267</v>
      </c>
      <c r="C4677" s="26" t="s">
        <v>10268</v>
      </c>
      <c r="D4677" s="27" t="s">
        <v>10269</v>
      </c>
    </row>
    <row r="4678" spans="1:4" ht="27" customHeight="1">
      <c r="A4678" s="18"/>
      <c r="B4678" s="27" t="s">
        <v>10270</v>
      </c>
      <c r="C4678" s="26" t="s">
        <v>10271</v>
      </c>
      <c r="D4678" s="27" t="s">
        <v>10269</v>
      </c>
    </row>
    <row r="4679" spans="1:4" ht="27" customHeight="1">
      <c r="A4679" s="18">
        <f>COUNT($A$2:A4678)+1</f>
        <v>917</v>
      </c>
      <c r="B4679" s="21" t="s">
        <v>10272</v>
      </c>
      <c r="C4679" s="20" t="s">
        <v>10273</v>
      </c>
      <c r="D4679" s="21" t="s">
        <v>10274</v>
      </c>
    </row>
    <row r="4680" spans="1:4" ht="27" customHeight="1">
      <c r="A4680" s="18">
        <f>COUNT($A$2:A4679)+1</f>
        <v>918</v>
      </c>
      <c r="B4680" s="21" t="s">
        <v>10275</v>
      </c>
      <c r="C4680" s="20" t="s">
        <v>10276</v>
      </c>
      <c r="D4680" s="21" t="s">
        <v>10277</v>
      </c>
    </row>
    <row r="4681" spans="1:4" ht="27" customHeight="1">
      <c r="A4681" s="18">
        <f>COUNT($A$2:A4680)+1</f>
        <v>919</v>
      </c>
      <c r="B4681" s="21" t="s">
        <v>10278</v>
      </c>
      <c r="C4681" s="20" t="s">
        <v>10279</v>
      </c>
      <c r="D4681" s="21" t="s">
        <v>10280</v>
      </c>
    </row>
    <row r="4682" spans="1:4" ht="27" customHeight="1">
      <c r="A4682" s="18">
        <f>COUNT($A$2:A4681)+1</f>
        <v>920</v>
      </c>
      <c r="B4682" s="21" t="s">
        <v>10281</v>
      </c>
      <c r="C4682" s="20" t="s">
        <v>10282</v>
      </c>
      <c r="D4682" s="21" t="s">
        <v>10283</v>
      </c>
    </row>
    <row r="4683" spans="1:4" ht="27" customHeight="1">
      <c r="A4683" s="18"/>
      <c r="B4683" s="21" t="s">
        <v>10284</v>
      </c>
      <c r="C4683" s="20" t="s">
        <v>10285</v>
      </c>
      <c r="D4683" s="21" t="s">
        <v>10283</v>
      </c>
    </row>
    <row r="4684" spans="1:4" ht="27" customHeight="1">
      <c r="A4684" s="18"/>
      <c r="B4684" s="21" t="s">
        <v>10286</v>
      </c>
      <c r="C4684" s="20" t="s">
        <v>10287</v>
      </c>
      <c r="D4684" s="21" t="s">
        <v>10283</v>
      </c>
    </row>
    <row r="4685" spans="1:4" ht="27" customHeight="1">
      <c r="A4685" s="18">
        <f>COUNT($A$2:A4684)+1</f>
        <v>921</v>
      </c>
      <c r="B4685" s="21" t="s">
        <v>10288</v>
      </c>
      <c r="C4685" s="20" t="s">
        <v>10289</v>
      </c>
      <c r="D4685" s="21" t="s">
        <v>10290</v>
      </c>
    </row>
    <row r="4686" spans="1:4" ht="27" customHeight="1">
      <c r="A4686" s="18"/>
      <c r="B4686" s="21" t="s">
        <v>10291</v>
      </c>
      <c r="C4686" s="20" t="s">
        <v>10292</v>
      </c>
      <c r="D4686" s="21" t="s">
        <v>10290</v>
      </c>
    </row>
    <row r="4687" spans="1:4" ht="27" customHeight="1">
      <c r="A4687" s="18">
        <f>COUNT($A$2:A4686)+1</f>
        <v>922</v>
      </c>
      <c r="B4687" s="21" t="s">
        <v>10293</v>
      </c>
      <c r="C4687" s="20" t="s">
        <v>10294</v>
      </c>
      <c r="D4687" s="21" t="s">
        <v>10295</v>
      </c>
    </row>
    <row r="4688" spans="1:4" ht="27" customHeight="1">
      <c r="A4688" s="18"/>
      <c r="B4688" s="21" t="s">
        <v>10296</v>
      </c>
      <c r="C4688" s="20" t="s">
        <v>10297</v>
      </c>
      <c r="D4688" s="21" t="s">
        <v>10295</v>
      </c>
    </row>
    <row r="4689" spans="1:4" ht="27" customHeight="1">
      <c r="A4689" s="18"/>
      <c r="B4689" s="21" t="s">
        <v>10298</v>
      </c>
      <c r="C4689" s="20" t="s">
        <v>10299</v>
      </c>
      <c r="D4689" s="21" t="s">
        <v>10295</v>
      </c>
    </row>
    <row r="4690" spans="1:4" ht="27" customHeight="1">
      <c r="A4690" s="18"/>
      <c r="B4690" s="21" t="s">
        <v>10300</v>
      </c>
      <c r="C4690" s="20" t="s">
        <v>10301</v>
      </c>
      <c r="D4690" s="21" t="s">
        <v>10295</v>
      </c>
    </row>
    <row r="4691" spans="1:4" ht="27" customHeight="1">
      <c r="A4691" s="18"/>
      <c r="B4691" s="21" t="s">
        <v>10302</v>
      </c>
      <c r="C4691" s="20" t="s">
        <v>10303</v>
      </c>
      <c r="D4691" s="21" t="s">
        <v>10295</v>
      </c>
    </row>
    <row r="4692" spans="1:4" ht="27" customHeight="1">
      <c r="A4692" s="18"/>
      <c r="B4692" s="21" t="s">
        <v>10304</v>
      </c>
      <c r="C4692" s="20" t="s">
        <v>10305</v>
      </c>
      <c r="D4692" s="21" t="s">
        <v>10295</v>
      </c>
    </row>
    <row r="4693" spans="1:4" ht="27" customHeight="1">
      <c r="A4693" s="18"/>
      <c r="B4693" s="21" t="s">
        <v>10306</v>
      </c>
      <c r="C4693" s="20" t="s">
        <v>10307</v>
      </c>
      <c r="D4693" s="21" t="s">
        <v>10295</v>
      </c>
    </row>
    <row r="4694" spans="1:4" ht="27" customHeight="1">
      <c r="A4694" s="18"/>
      <c r="B4694" s="21" t="s">
        <v>10308</v>
      </c>
      <c r="C4694" s="20" t="s">
        <v>10309</v>
      </c>
      <c r="D4694" s="21" t="s">
        <v>10295</v>
      </c>
    </row>
    <row r="4695" spans="1:4" ht="27" customHeight="1">
      <c r="A4695" s="18"/>
      <c r="B4695" s="21" t="s">
        <v>10310</v>
      </c>
      <c r="C4695" s="20" t="s">
        <v>10311</v>
      </c>
      <c r="D4695" s="21" t="s">
        <v>10295</v>
      </c>
    </row>
    <row r="4696" spans="1:4" ht="27" customHeight="1">
      <c r="A4696" s="18">
        <f>COUNT($A$2:A4695)+1</f>
        <v>923</v>
      </c>
      <c r="B4696" s="21" t="s">
        <v>10312</v>
      </c>
      <c r="C4696" s="20" t="s">
        <v>10313</v>
      </c>
      <c r="D4696" s="21" t="s">
        <v>10314</v>
      </c>
    </row>
    <row r="4697" spans="1:4" ht="27" customHeight="1">
      <c r="A4697" s="18">
        <f>COUNT($A$2:A4696)+1</f>
        <v>924</v>
      </c>
      <c r="B4697" s="21" t="s">
        <v>10315</v>
      </c>
      <c r="C4697" s="20" t="s">
        <v>10316</v>
      </c>
      <c r="D4697" s="21" t="s">
        <v>10317</v>
      </c>
    </row>
    <row r="4698" spans="1:4" ht="27" customHeight="1">
      <c r="A4698" s="18">
        <f>COUNT($A$2:A4697)+1</f>
        <v>925</v>
      </c>
      <c r="B4698" s="21" t="s">
        <v>10318</v>
      </c>
      <c r="C4698" s="20" t="s">
        <v>10319</v>
      </c>
      <c r="D4698" s="21" t="s">
        <v>10320</v>
      </c>
    </row>
    <row r="4699" spans="1:4" ht="27" customHeight="1">
      <c r="A4699" s="18">
        <f>COUNT($A$2:A4698)+1</f>
        <v>926</v>
      </c>
      <c r="B4699" s="21" t="s">
        <v>10321</v>
      </c>
      <c r="C4699" s="20" t="s">
        <v>10322</v>
      </c>
      <c r="D4699" s="21" t="s">
        <v>10323</v>
      </c>
    </row>
    <row r="4700" spans="1:4" ht="27" customHeight="1">
      <c r="A4700" s="18"/>
      <c r="B4700" s="21" t="s">
        <v>10324</v>
      </c>
      <c r="C4700" s="20" t="s">
        <v>10325</v>
      </c>
      <c r="D4700" s="21" t="s">
        <v>10323</v>
      </c>
    </row>
    <row r="4701" spans="1:4" ht="27" customHeight="1">
      <c r="A4701" s="18"/>
      <c r="B4701" s="21" t="s">
        <v>10326</v>
      </c>
      <c r="C4701" s="20" t="s">
        <v>10327</v>
      </c>
      <c r="D4701" s="21" t="s">
        <v>10323</v>
      </c>
    </row>
    <row r="4702" spans="1:4" ht="27" customHeight="1">
      <c r="A4702" s="18"/>
      <c r="B4702" s="21" t="s">
        <v>10328</v>
      </c>
      <c r="C4702" s="20" t="s">
        <v>10329</v>
      </c>
      <c r="D4702" s="21" t="s">
        <v>10323</v>
      </c>
    </row>
    <row r="4703" spans="1:4" ht="27" customHeight="1">
      <c r="A4703" s="18"/>
      <c r="B4703" s="21" t="s">
        <v>10330</v>
      </c>
      <c r="C4703" s="20" t="s">
        <v>10331</v>
      </c>
      <c r="D4703" s="21" t="s">
        <v>10323</v>
      </c>
    </row>
    <row r="4704" spans="1:4" ht="27" customHeight="1">
      <c r="A4704" s="18">
        <f>COUNT($A$2:A4703)+1</f>
        <v>927</v>
      </c>
      <c r="B4704" s="21" t="s">
        <v>10332</v>
      </c>
      <c r="C4704" s="20" t="s">
        <v>10333</v>
      </c>
      <c r="D4704" s="21" t="s">
        <v>10334</v>
      </c>
    </row>
    <row r="4705" spans="1:4" ht="27" customHeight="1">
      <c r="A4705" s="18"/>
      <c r="B4705" s="21" t="s">
        <v>10335</v>
      </c>
      <c r="C4705" s="20" t="s">
        <v>10336</v>
      </c>
      <c r="D4705" s="21" t="s">
        <v>10334</v>
      </c>
    </row>
    <row r="4706" spans="1:4" ht="27" customHeight="1">
      <c r="A4706" s="18"/>
      <c r="B4706" s="21" t="s">
        <v>10337</v>
      </c>
      <c r="C4706" s="20" t="s">
        <v>10338</v>
      </c>
      <c r="D4706" s="21" t="s">
        <v>10334</v>
      </c>
    </row>
    <row r="4707" spans="1:4" ht="27" customHeight="1">
      <c r="A4707" s="18"/>
      <c r="B4707" s="21" t="s">
        <v>10339</v>
      </c>
      <c r="C4707" s="20" t="s">
        <v>10340</v>
      </c>
      <c r="D4707" s="21" t="s">
        <v>10334</v>
      </c>
    </row>
    <row r="4708" spans="1:4" ht="27" customHeight="1">
      <c r="A4708" s="18"/>
      <c r="B4708" s="21" t="s">
        <v>10341</v>
      </c>
      <c r="C4708" s="20" t="s">
        <v>10342</v>
      </c>
      <c r="D4708" s="21" t="s">
        <v>10334</v>
      </c>
    </row>
    <row r="4709" spans="1:4" ht="27" customHeight="1">
      <c r="A4709" s="18"/>
      <c r="B4709" s="21" t="s">
        <v>10343</v>
      </c>
      <c r="C4709" s="20" t="s">
        <v>10344</v>
      </c>
      <c r="D4709" s="21" t="s">
        <v>10334</v>
      </c>
    </row>
    <row r="4710" spans="1:4" ht="27" customHeight="1">
      <c r="A4710" s="18"/>
      <c r="B4710" s="21" t="s">
        <v>10345</v>
      </c>
      <c r="C4710" s="20" t="s">
        <v>10346</v>
      </c>
      <c r="D4710" s="21" t="s">
        <v>10334</v>
      </c>
    </row>
    <row r="4711" spans="1:4" ht="27" customHeight="1">
      <c r="A4711" s="18"/>
      <c r="B4711" s="21" t="s">
        <v>10347</v>
      </c>
      <c r="C4711" s="20" t="s">
        <v>10348</v>
      </c>
      <c r="D4711" s="21" t="s">
        <v>10334</v>
      </c>
    </row>
    <row r="4712" spans="1:4" ht="27" customHeight="1">
      <c r="A4712" s="18"/>
      <c r="B4712" s="21" t="s">
        <v>10349</v>
      </c>
      <c r="C4712" s="20" t="s">
        <v>10350</v>
      </c>
      <c r="D4712" s="21" t="s">
        <v>10334</v>
      </c>
    </row>
    <row r="4713" spans="1:4" ht="27" customHeight="1">
      <c r="A4713" s="18"/>
      <c r="B4713" s="21" t="s">
        <v>10351</v>
      </c>
      <c r="C4713" s="20" t="s">
        <v>10352</v>
      </c>
      <c r="D4713" s="21" t="s">
        <v>10334</v>
      </c>
    </row>
    <row r="4714" spans="1:4" ht="27" customHeight="1">
      <c r="A4714" s="18"/>
      <c r="B4714" s="21" t="s">
        <v>10353</v>
      </c>
      <c r="C4714" s="20" t="s">
        <v>10354</v>
      </c>
      <c r="D4714" s="21" t="s">
        <v>10334</v>
      </c>
    </row>
    <row r="4715" spans="1:4" ht="27" customHeight="1">
      <c r="A4715" s="18"/>
      <c r="B4715" s="21" t="s">
        <v>10355</v>
      </c>
      <c r="C4715" s="20" t="s">
        <v>10356</v>
      </c>
      <c r="D4715" s="21" t="s">
        <v>10334</v>
      </c>
    </row>
    <row r="4716" spans="1:4" ht="27" customHeight="1">
      <c r="A4716" s="18"/>
      <c r="B4716" s="21" t="s">
        <v>10357</v>
      </c>
      <c r="C4716" s="20" t="s">
        <v>10358</v>
      </c>
      <c r="D4716" s="21" t="s">
        <v>10334</v>
      </c>
    </row>
    <row r="4717" spans="1:4" ht="27" customHeight="1">
      <c r="A4717" s="18"/>
      <c r="B4717" s="21" t="s">
        <v>10359</v>
      </c>
      <c r="C4717" s="20" t="s">
        <v>10360</v>
      </c>
      <c r="D4717" s="21" t="s">
        <v>10334</v>
      </c>
    </row>
    <row r="4718" spans="1:4" ht="27" customHeight="1">
      <c r="A4718" s="18"/>
      <c r="B4718" s="21" t="s">
        <v>10361</v>
      </c>
      <c r="C4718" s="20" t="s">
        <v>10362</v>
      </c>
      <c r="D4718" s="21" t="s">
        <v>10334</v>
      </c>
    </row>
    <row r="4719" spans="1:4" ht="27" customHeight="1">
      <c r="A4719" s="18"/>
      <c r="B4719" s="21" t="s">
        <v>10363</v>
      </c>
      <c r="C4719" s="20" t="s">
        <v>10364</v>
      </c>
      <c r="D4719" s="21" t="s">
        <v>10334</v>
      </c>
    </row>
    <row r="4720" spans="1:4" ht="27" customHeight="1">
      <c r="A4720" s="18"/>
      <c r="B4720" s="21" t="s">
        <v>10365</v>
      </c>
      <c r="C4720" s="20" t="s">
        <v>10366</v>
      </c>
      <c r="D4720" s="21" t="s">
        <v>10334</v>
      </c>
    </row>
    <row r="4721" spans="1:4" ht="27" customHeight="1">
      <c r="A4721" s="18"/>
      <c r="B4721" s="21" t="s">
        <v>10367</v>
      </c>
      <c r="C4721" s="20" t="s">
        <v>10368</v>
      </c>
      <c r="D4721" s="21" t="s">
        <v>10334</v>
      </c>
    </row>
    <row r="4722" spans="1:4" ht="27" customHeight="1">
      <c r="A4722" s="18"/>
      <c r="B4722" s="21" t="s">
        <v>10369</v>
      </c>
      <c r="C4722" s="20" t="s">
        <v>10370</v>
      </c>
      <c r="D4722" s="21" t="s">
        <v>10334</v>
      </c>
    </row>
    <row r="4723" spans="1:4" ht="27" customHeight="1">
      <c r="A4723" s="18">
        <f>COUNT($A$2:A4722)+1</f>
        <v>928</v>
      </c>
      <c r="B4723" s="21" t="s">
        <v>10371</v>
      </c>
      <c r="C4723" s="20" t="s">
        <v>10372</v>
      </c>
      <c r="D4723" s="21" t="s">
        <v>10373</v>
      </c>
    </row>
    <row r="4724" spans="1:4" ht="27" customHeight="1">
      <c r="A4724" s="18">
        <f>COUNT($A$2:A4723)+1</f>
        <v>929</v>
      </c>
      <c r="B4724" s="21" t="s">
        <v>10374</v>
      </c>
      <c r="C4724" s="20" t="s">
        <v>10375</v>
      </c>
      <c r="D4724" s="21" t="s">
        <v>10376</v>
      </c>
    </row>
    <row r="4725" spans="1:4" ht="27" customHeight="1">
      <c r="A4725" s="18"/>
      <c r="B4725" s="21" t="s">
        <v>10377</v>
      </c>
      <c r="C4725" s="20" t="s">
        <v>10378</v>
      </c>
      <c r="D4725" s="21" t="s">
        <v>10376</v>
      </c>
    </row>
    <row r="4726" spans="1:4" ht="27" customHeight="1">
      <c r="A4726" s="18"/>
      <c r="B4726" s="21" t="s">
        <v>10379</v>
      </c>
      <c r="C4726" s="20" t="s">
        <v>10380</v>
      </c>
      <c r="D4726" s="21" t="s">
        <v>10376</v>
      </c>
    </row>
    <row r="4727" spans="1:4" ht="27" customHeight="1">
      <c r="A4727" s="18"/>
      <c r="B4727" s="21" t="s">
        <v>10381</v>
      </c>
      <c r="C4727" s="20" t="s">
        <v>10382</v>
      </c>
      <c r="D4727" s="21" t="s">
        <v>10376</v>
      </c>
    </row>
    <row r="4728" spans="1:4" ht="27" customHeight="1">
      <c r="A4728" s="18"/>
      <c r="B4728" s="21" t="s">
        <v>10383</v>
      </c>
      <c r="C4728" s="20" t="s">
        <v>10384</v>
      </c>
      <c r="D4728" s="21" t="s">
        <v>10376</v>
      </c>
    </row>
    <row r="4729" spans="1:4" ht="27" customHeight="1">
      <c r="A4729" s="18"/>
      <c r="B4729" s="21" t="s">
        <v>10385</v>
      </c>
      <c r="C4729" s="20" t="s">
        <v>10386</v>
      </c>
      <c r="D4729" s="21" t="s">
        <v>10376</v>
      </c>
    </row>
    <row r="4730" spans="1:4" ht="27" customHeight="1">
      <c r="A4730" s="18">
        <f>COUNT($A$2:A4729)+1</f>
        <v>930</v>
      </c>
      <c r="B4730" s="21" t="s">
        <v>10387</v>
      </c>
      <c r="C4730" s="20" t="s">
        <v>10388</v>
      </c>
      <c r="D4730" s="21" t="s">
        <v>10389</v>
      </c>
    </row>
    <row r="4731" spans="1:4" ht="27" customHeight="1">
      <c r="A4731" s="18">
        <f>COUNT($A$2:A4730)+1</f>
        <v>931</v>
      </c>
      <c r="B4731" s="21" t="s">
        <v>10390</v>
      </c>
      <c r="C4731" s="20" t="s">
        <v>10391</v>
      </c>
      <c r="D4731" s="21" t="s">
        <v>10392</v>
      </c>
    </row>
    <row r="4732" spans="1:4" ht="27" customHeight="1">
      <c r="A4732" s="18">
        <f>COUNT($A$2:A4731)+1</f>
        <v>932</v>
      </c>
      <c r="B4732" s="21" t="s">
        <v>10393</v>
      </c>
      <c r="C4732" s="20" t="s">
        <v>10394</v>
      </c>
      <c r="D4732" s="21" t="s">
        <v>10395</v>
      </c>
    </row>
    <row r="4733" spans="1:4" ht="27" customHeight="1">
      <c r="A4733" s="18"/>
      <c r="B4733" s="21" t="s">
        <v>10396</v>
      </c>
      <c r="C4733" s="20" t="s">
        <v>10397</v>
      </c>
      <c r="D4733" s="21" t="s">
        <v>10395</v>
      </c>
    </row>
    <row r="4734" spans="1:4" ht="27" customHeight="1">
      <c r="A4734" s="18"/>
      <c r="B4734" s="21" t="s">
        <v>10398</v>
      </c>
      <c r="C4734" s="20" t="s">
        <v>10399</v>
      </c>
      <c r="D4734" s="21" t="s">
        <v>10395</v>
      </c>
    </row>
    <row r="4735" spans="1:4" ht="27" customHeight="1">
      <c r="A4735" s="18"/>
      <c r="B4735" s="21" t="s">
        <v>10400</v>
      </c>
      <c r="C4735" s="20" t="s">
        <v>10401</v>
      </c>
      <c r="D4735" s="21" t="s">
        <v>10395</v>
      </c>
    </row>
    <row r="4736" spans="1:4" ht="27" customHeight="1">
      <c r="A4736" s="18"/>
      <c r="B4736" s="21" t="s">
        <v>10402</v>
      </c>
      <c r="C4736" s="20" t="s">
        <v>10403</v>
      </c>
      <c r="D4736" s="21" t="s">
        <v>10395</v>
      </c>
    </row>
    <row r="4737" spans="1:4" ht="27" customHeight="1">
      <c r="A4737" s="18"/>
      <c r="B4737" s="21" t="s">
        <v>10404</v>
      </c>
      <c r="C4737" s="20" t="s">
        <v>10405</v>
      </c>
      <c r="D4737" s="21" t="s">
        <v>10395</v>
      </c>
    </row>
    <row r="4738" spans="1:4" ht="27" customHeight="1">
      <c r="A4738" s="18"/>
      <c r="B4738" s="21" t="s">
        <v>10406</v>
      </c>
      <c r="C4738" s="20" t="s">
        <v>10407</v>
      </c>
      <c r="D4738" s="21" t="s">
        <v>10395</v>
      </c>
    </row>
    <row r="4739" spans="1:4" ht="27" customHeight="1">
      <c r="A4739" s="18"/>
      <c r="B4739" s="21" t="s">
        <v>10408</v>
      </c>
      <c r="C4739" s="20" t="s">
        <v>10409</v>
      </c>
      <c r="D4739" s="21" t="s">
        <v>10395</v>
      </c>
    </row>
    <row r="4740" spans="1:4" ht="27" customHeight="1">
      <c r="A4740" s="18"/>
      <c r="B4740" s="21" t="s">
        <v>10410</v>
      </c>
      <c r="C4740" s="20" t="s">
        <v>10411</v>
      </c>
      <c r="D4740" s="21" t="s">
        <v>10395</v>
      </c>
    </row>
    <row r="4741" spans="1:4" ht="27" customHeight="1">
      <c r="A4741" s="18"/>
      <c r="B4741" s="21" t="s">
        <v>10412</v>
      </c>
      <c r="C4741" s="20" t="s">
        <v>10413</v>
      </c>
      <c r="D4741" s="21" t="s">
        <v>10395</v>
      </c>
    </row>
    <row r="4742" spans="1:4" ht="27" customHeight="1">
      <c r="A4742" s="18"/>
      <c r="B4742" s="21" t="s">
        <v>10414</v>
      </c>
      <c r="C4742" s="20" t="s">
        <v>10415</v>
      </c>
      <c r="D4742" s="21" t="s">
        <v>10395</v>
      </c>
    </row>
    <row r="4743" spans="1:4" ht="27" customHeight="1">
      <c r="A4743" s="18"/>
      <c r="B4743" s="21" t="s">
        <v>10416</v>
      </c>
      <c r="C4743" s="20" t="s">
        <v>10417</v>
      </c>
      <c r="D4743" s="21" t="s">
        <v>10395</v>
      </c>
    </row>
    <row r="4744" spans="1:4" ht="27" customHeight="1">
      <c r="A4744" s="18"/>
      <c r="B4744" s="21" t="s">
        <v>10418</v>
      </c>
      <c r="C4744" s="20" t="s">
        <v>10419</v>
      </c>
      <c r="D4744" s="21" t="s">
        <v>10395</v>
      </c>
    </row>
    <row r="4745" spans="1:4" ht="27" customHeight="1">
      <c r="A4745" s="18"/>
      <c r="B4745" s="21" t="s">
        <v>10420</v>
      </c>
      <c r="C4745" s="20" t="s">
        <v>10421</v>
      </c>
      <c r="D4745" s="21" t="s">
        <v>10395</v>
      </c>
    </row>
    <row r="4746" spans="1:4" ht="27" customHeight="1">
      <c r="A4746" s="18"/>
      <c r="B4746" s="21" t="s">
        <v>10422</v>
      </c>
      <c r="C4746" s="20" t="s">
        <v>10423</v>
      </c>
      <c r="D4746" s="21" t="s">
        <v>10395</v>
      </c>
    </row>
    <row r="4747" spans="1:4" ht="27" customHeight="1">
      <c r="A4747" s="18"/>
      <c r="B4747" s="21" t="s">
        <v>10424</v>
      </c>
      <c r="C4747" s="20" t="s">
        <v>10425</v>
      </c>
      <c r="D4747" s="21" t="s">
        <v>10395</v>
      </c>
    </row>
    <row r="4748" spans="1:4" ht="27" customHeight="1">
      <c r="A4748" s="18"/>
      <c r="B4748" s="21" t="s">
        <v>10426</v>
      </c>
      <c r="C4748" s="20" t="s">
        <v>10427</v>
      </c>
      <c r="D4748" s="21" t="s">
        <v>10395</v>
      </c>
    </row>
    <row r="4749" spans="1:4" ht="27" customHeight="1">
      <c r="A4749" s="18"/>
      <c r="B4749" s="21" t="s">
        <v>10428</v>
      </c>
      <c r="C4749" s="20" t="s">
        <v>10429</v>
      </c>
      <c r="D4749" s="21" t="s">
        <v>10395</v>
      </c>
    </row>
    <row r="4750" spans="1:4" ht="27" customHeight="1">
      <c r="A4750" s="18"/>
      <c r="B4750" s="21" t="s">
        <v>10430</v>
      </c>
      <c r="C4750" s="20" t="s">
        <v>10431</v>
      </c>
      <c r="D4750" s="21" t="s">
        <v>10395</v>
      </c>
    </row>
    <row r="4751" spans="1:4" ht="27" customHeight="1">
      <c r="A4751" s="18"/>
      <c r="B4751" s="21" t="s">
        <v>10432</v>
      </c>
      <c r="C4751" s="20" t="s">
        <v>10433</v>
      </c>
      <c r="D4751" s="21" t="s">
        <v>10395</v>
      </c>
    </row>
    <row r="4752" spans="1:4" ht="27" customHeight="1">
      <c r="A4752" s="18"/>
      <c r="B4752" s="21" t="s">
        <v>10434</v>
      </c>
      <c r="C4752" s="20" t="s">
        <v>10435</v>
      </c>
      <c r="D4752" s="21" t="s">
        <v>10395</v>
      </c>
    </row>
    <row r="4753" spans="1:4" ht="27" customHeight="1">
      <c r="A4753" s="18"/>
      <c r="B4753" s="21" t="s">
        <v>10436</v>
      </c>
      <c r="C4753" s="20" t="s">
        <v>10437</v>
      </c>
      <c r="D4753" s="21" t="s">
        <v>10395</v>
      </c>
    </row>
    <row r="4754" spans="1:4" ht="27" customHeight="1">
      <c r="A4754" s="18"/>
      <c r="B4754" s="21" t="s">
        <v>10438</v>
      </c>
      <c r="C4754" s="20" t="s">
        <v>10439</v>
      </c>
      <c r="D4754" s="21" t="s">
        <v>10395</v>
      </c>
    </row>
    <row r="4755" spans="1:4" ht="27" customHeight="1">
      <c r="A4755" s="18"/>
      <c r="B4755" s="21" t="s">
        <v>10440</v>
      </c>
      <c r="C4755" s="20" t="s">
        <v>10441</v>
      </c>
      <c r="D4755" s="21" t="s">
        <v>10395</v>
      </c>
    </row>
    <row r="4756" spans="1:4" ht="27" customHeight="1">
      <c r="A4756" s="18"/>
      <c r="B4756" s="21" t="s">
        <v>10442</v>
      </c>
      <c r="C4756" s="20" t="s">
        <v>10443</v>
      </c>
      <c r="D4756" s="21" t="s">
        <v>10395</v>
      </c>
    </row>
    <row r="4757" spans="1:4" ht="27" customHeight="1">
      <c r="A4757" s="18"/>
      <c r="B4757" s="21" t="s">
        <v>10444</v>
      </c>
      <c r="C4757" s="20" t="s">
        <v>10445</v>
      </c>
      <c r="D4757" s="21" t="s">
        <v>10395</v>
      </c>
    </row>
    <row r="4758" spans="1:4" ht="27" customHeight="1">
      <c r="A4758" s="18"/>
      <c r="B4758" s="21" t="s">
        <v>10446</v>
      </c>
      <c r="C4758" s="20" t="s">
        <v>10447</v>
      </c>
      <c r="D4758" s="21" t="s">
        <v>10395</v>
      </c>
    </row>
    <row r="4759" spans="1:4" ht="27" customHeight="1">
      <c r="A4759" s="18"/>
      <c r="B4759" s="21" t="s">
        <v>10448</v>
      </c>
      <c r="C4759" s="20" t="s">
        <v>10449</v>
      </c>
      <c r="D4759" s="21" t="s">
        <v>10395</v>
      </c>
    </row>
    <row r="4760" spans="1:4" ht="27" customHeight="1">
      <c r="A4760" s="18"/>
      <c r="B4760" s="21" t="s">
        <v>10450</v>
      </c>
      <c r="C4760" s="20" t="s">
        <v>10451</v>
      </c>
      <c r="D4760" s="21" t="s">
        <v>10395</v>
      </c>
    </row>
    <row r="4761" spans="1:4" ht="27" customHeight="1">
      <c r="A4761" s="18"/>
      <c r="B4761" s="21" t="s">
        <v>10452</v>
      </c>
      <c r="C4761" s="20" t="s">
        <v>10453</v>
      </c>
      <c r="D4761" s="21" t="s">
        <v>10395</v>
      </c>
    </row>
    <row r="4762" spans="1:4" ht="27" customHeight="1">
      <c r="A4762" s="18"/>
      <c r="B4762" s="21" t="s">
        <v>10454</v>
      </c>
      <c r="C4762" s="20" t="s">
        <v>10455</v>
      </c>
      <c r="D4762" s="21" t="s">
        <v>10395</v>
      </c>
    </row>
    <row r="4763" spans="1:4" ht="27" customHeight="1">
      <c r="A4763" s="18"/>
      <c r="B4763" s="21" t="s">
        <v>10456</v>
      </c>
      <c r="C4763" s="20" t="s">
        <v>10457</v>
      </c>
      <c r="D4763" s="21" t="s">
        <v>10395</v>
      </c>
    </row>
    <row r="4764" spans="1:4" ht="27" customHeight="1">
      <c r="A4764" s="18"/>
      <c r="B4764" s="21" t="s">
        <v>10458</v>
      </c>
      <c r="C4764" s="20" t="s">
        <v>10459</v>
      </c>
      <c r="D4764" s="21" t="s">
        <v>10395</v>
      </c>
    </row>
    <row r="4765" spans="1:4" ht="27" customHeight="1">
      <c r="A4765" s="18">
        <f>COUNT($A$2:A4764)+1</f>
        <v>933</v>
      </c>
      <c r="B4765" s="21" t="s">
        <v>10460</v>
      </c>
      <c r="C4765" s="20" t="s">
        <v>10461</v>
      </c>
      <c r="D4765" s="21" t="s">
        <v>10462</v>
      </c>
    </row>
    <row r="4766" spans="1:4" ht="27" customHeight="1">
      <c r="A4766" s="18"/>
      <c r="B4766" s="21" t="s">
        <v>10463</v>
      </c>
      <c r="C4766" s="20" t="s">
        <v>10464</v>
      </c>
      <c r="D4766" s="21" t="s">
        <v>10462</v>
      </c>
    </row>
    <row r="4767" spans="1:4" ht="27" customHeight="1">
      <c r="A4767" s="18"/>
      <c r="B4767" s="21" t="s">
        <v>10465</v>
      </c>
      <c r="C4767" s="20" t="s">
        <v>10466</v>
      </c>
      <c r="D4767" s="21" t="s">
        <v>10462</v>
      </c>
    </row>
    <row r="4768" spans="1:4" ht="27" customHeight="1">
      <c r="A4768" s="18"/>
      <c r="B4768" s="21" t="s">
        <v>10467</v>
      </c>
      <c r="C4768" s="20" t="s">
        <v>10468</v>
      </c>
      <c r="D4768" s="21" t="s">
        <v>10462</v>
      </c>
    </row>
    <row r="4769" spans="1:4" ht="27" customHeight="1">
      <c r="A4769" s="18"/>
      <c r="B4769" s="21" t="s">
        <v>10469</v>
      </c>
      <c r="C4769" s="20" t="s">
        <v>10470</v>
      </c>
      <c r="D4769" s="21" t="s">
        <v>10462</v>
      </c>
    </row>
    <row r="4770" spans="1:4" ht="27" customHeight="1">
      <c r="A4770" s="18"/>
      <c r="B4770" s="21" t="s">
        <v>10471</v>
      </c>
      <c r="C4770" s="20" t="s">
        <v>10472</v>
      </c>
      <c r="D4770" s="21" t="s">
        <v>10462</v>
      </c>
    </row>
    <row r="4771" spans="1:4" ht="27" customHeight="1">
      <c r="A4771" s="18">
        <f>COUNT($A$2:A4770)+1</f>
        <v>934</v>
      </c>
      <c r="B4771" s="21" t="s">
        <v>10473</v>
      </c>
      <c r="C4771" s="20" t="s">
        <v>10474</v>
      </c>
      <c r="D4771" s="21" t="s">
        <v>10475</v>
      </c>
    </row>
    <row r="4772" spans="1:4" ht="27" customHeight="1">
      <c r="A4772" s="18"/>
      <c r="B4772" s="21" t="s">
        <v>10476</v>
      </c>
      <c r="C4772" s="20" t="s">
        <v>10477</v>
      </c>
      <c r="D4772" s="21" t="s">
        <v>10475</v>
      </c>
    </row>
    <row r="4773" spans="1:4" ht="27" customHeight="1">
      <c r="A4773" s="18"/>
      <c r="B4773" s="21" t="s">
        <v>10478</v>
      </c>
      <c r="C4773" s="20" t="s">
        <v>10479</v>
      </c>
      <c r="D4773" s="21" t="s">
        <v>10475</v>
      </c>
    </row>
    <row r="4774" spans="1:4" ht="27" customHeight="1">
      <c r="A4774" s="18"/>
      <c r="B4774" s="21" t="s">
        <v>10480</v>
      </c>
      <c r="C4774" s="20" t="s">
        <v>10481</v>
      </c>
      <c r="D4774" s="21" t="s">
        <v>10475</v>
      </c>
    </row>
    <row r="4775" spans="1:4" ht="27" customHeight="1">
      <c r="A4775" s="18"/>
      <c r="B4775" s="21" t="s">
        <v>10482</v>
      </c>
      <c r="C4775" s="20" t="s">
        <v>10483</v>
      </c>
      <c r="D4775" s="21" t="s">
        <v>10475</v>
      </c>
    </row>
    <row r="4776" spans="1:4" ht="27" customHeight="1">
      <c r="A4776" s="18"/>
      <c r="B4776" s="21" t="s">
        <v>10484</v>
      </c>
      <c r="C4776" s="20" t="s">
        <v>10485</v>
      </c>
      <c r="D4776" s="21" t="s">
        <v>10475</v>
      </c>
    </row>
    <row r="4777" spans="1:4" ht="27" customHeight="1">
      <c r="A4777" s="18"/>
      <c r="B4777" s="21" t="s">
        <v>10486</v>
      </c>
      <c r="C4777" s="20" t="s">
        <v>10487</v>
      </c>
      <c r="D4777" s="21" t="s">
        <v>10475</v>
      </c>
    </row>
    <row r="4778" spans="1:4" ht="27" customHeight="1">
      <c r="A4778" s="18"/>
      <c r="B4778" s="21" t="s">
        <v>10488</v>
      </c>
      <c r="C4778" s="20" t="s">
        <v>10489</v>
      </c>
      <c r="D4778" s="21" t="s">
        <v>10475</v>
      </c>
    </row>
    <row r="4779" spans="1:4" ht="27" customHeight="1">
      <c r="A4779" s="18"/>
      <c r="B4779" s="21" t="s">
        <v>10490</v>
      </c>
      <c r="C4779" s="20" t="s">
        <v>10491</v>
      </c>
      <c r="D4779" s="21" t="s">
        <v>10475</v>
      </c>
    </row>
    <row r="4780" spans="1:4" ht="27" customHeight="1">
      <c r="A4780" s="18"/>
      <c r="B4780" s="21" t="s">
        <v>10492</v>
      </c>
      <c r="C4780" s="20" t="s">
        <v>10493</v>
      </c>
      <c r="D4780" s="21" t="s">
        <v>10475</v>
      </c>
    </row>
    <row r="4781" spans="1:4" ht="27" customHeight="1">
      <c r="A4781" s="18"/>
      <c r="B4781" s="21" t="s">
        <v>10494</v>
      </c>
      <c r="C4781" s="20" t="s">
        <v>10495</v>
      </c>
      <c r="D4781" s="21" t="s">
        <v>10475</v>
      </c>
    </row>
    <row r="4782" spans="1:4" ht="27" customHeight="1">
      <c r="A4782" s="18"/>
      <c r="B4782" s="21" t="s">
        <v>10496</v>
      </c>
      <c r="C4782" s="20" t="s">
        <v>10497</v>
      </c>
      <c r="D4782" s="21" t="s">
        <v>10475</v>
      </c>
    </row>
    <row r="4783" spans="1:4" ht="27" customHeight="1">
      <c r="A4783" s="18"/>
      <c r="B4783" s="21" t="s">
        <v>10498</v>
      </c>
      <c r="C4783" s="20" t="s">
        <v>10499</v>
      </c>
      <c r="D4783" s="21" t="s">
        <v>10475</v>
      </c>
    </row>
    <row r="4784" spans="1:4" ht="27" customHeight="1">
      <c r="A4784" s="18"/>
      <c r="B4784" s="21" t="s">
        <v>10500</v>
      </c>
      <c r="C4784" s="20" t="s">
        <v>10501</v>
      </c>
      <c r="D4784" s="21" t="s">
        <v>10475</v>
      </c>
    </row>
    <row r="4785" spans="1:4" ht="27" customHeight="1">
      <c r="A4785" s="18"/>
      <c r="B4785" s="21" t="s">
        <v>10502</v>
      </c>
      <c r="C4785" s="20" t="s">
        <v>10503</v>
      </c>
      <c r="D4785" s="21" t="s">
        <v>10475</v>
      </c>
    </row>
    <row r="4786" spans="1:4" ht="27" customHeight="1">
      <c r="A4786" s="18"/>
      <c r="B4786" s="21" t="s">
        <v>10504</v>
      </c>
      <c r="C4786" s="20" t="s">
        <v>10505</v>
      </c>
      <c r="D4786" s="21" t="s">
        <v>10475</v>
      </c>
    </row>
    <row r="4787" spans="1:4" ht="27" customHeight="1">
      <c r="A4787" s="18"/>
      <c r="B4787" s="21" t="s">
        <v>10506</v>
      </c>
      <c r="C4787" s="20" t="s">
        <v>10507</v>
      </c>
      <c r="D4787" s="21" t="s">
        <v>10475</v>
      </c>
    </row>
    <row r="4788" spans="1:4" ht="27" customHeight="1">
      <c r="A4788" s="18"/>
      <c r="B4788" s="21" t="s">
        <v>10508</v>
      </c>
      <c r="C4788" s="20" t="s">
        <v>10509</v>
      </c>
      <c r="D4788" s="21" t="s">
        <v>10475</v>
      </c>
    </row>
    <row r="4789" spans="1:4" ht="27" customHeight="1">
      <c r="A4789" s="18">
        <f>COUNT($A$2:A4788)+1</f>
        <v>935</v>
      </c>
      <c r="B4789" s="21" t="s">
        <v>10510</v>
      </c>
      <c r="C4789" s="20" t="s">
        <v>10511</v>
      </c>
      <c r="D4789" s="21" t="s">
        <v>10512</v>
      </c>
    </row>
    <row r="4790" spans="1:4" ht="27" customHeight="1">
      <c r="A4790" s="18"/>
      <c r="B4790" s="21" t="s">
        <v>10513</v>
      </c>
      <c r="C4790" s="20" t="s">
        <v>10514</v>
      </c>
      <c r="D4790" s="21" t="s">
        <v>10512</v>
      </c>
    </row>
    <row r="4791" spans="1:4" ht="27" customHeight="1">
      <c r="A4791" s="18">
        <f>COUNT($A$2:A4790)+1</f>
        <v>936</v>
      </c>
      <c r="B4791" s="21" t="s">
        <v>10515</v>
      </c>
      <c r="C4791" s="20" t="s">
        <v>10516</v>
      </c>
      <c r="D4791" s="21" t="s">
        <v>10517</v>
      </c>
    </row>
    <row r="4792" spans="1:4" ht="27" customHeight="1">
      <c r="A4792" s="18"/>
      <c r="B4792" s="21" t="s">
        <v>10518</v>
      </c>
      <c r="C4792" s="20" t="s">
        <v>10519</v>
      </c>
      <c r="D4792" s="21" t="s">
        <v>10517</v>
      </c>
    </row>
    <row r="4793" spans="1:4" ht="27" customHeight="1">
      <c r="A4793" s="18"/>
      <c r="B4793" s="21" t="s">
        <v>10520</v>
      </c>
      <c r="C4793" s="20" t="s">
        <v>10521</v>
      </c>
      <c r="D4793" s="21" t="s">
        <v>10517</v>
      </c>
    </row>
    <row r="4794" spans="1:4" ht="27" customHeight="1">
      <c r="A4794" s="18"/>
      <c r="B4794" s="21" t="s">
        <v>10522</v>
      </c>
      <c r="C4794" s="20" t="s">
        <v>10523</v>
      </c>
      <c r="D4794" s="21" t="s">
        <v>10517</v>
      </c>
    </row>
    <row r="4795" spans="1:4" ht="27" customHeight="1">
      <c r="A4795" s="18"/>
      <c r="B4795" s="21" t="s">
        <v>10524</v>
      </c>
      <c r="C4795" s="20" t="s">
        <v>10525</v>
      </c>
      <c r="D4795" s="21" t="s">
        <v>10517</v>
      </c>
    </row>
    <row r="4796" spans="1:4" ht="27" customHeight="1">
      <c r="A4796" s="18"/>
      <c r="B4796" s="21" t="s">
        <v>10526</v>
      </c>
      <c r="C4796" s="20" t="s">
        <v>10527</v>
      </c>
      <c r="D4796" s="21" t="s">
        <v>10517</v>
      </c>
    </row>
    <row r="4797" spans="1:4" ht="27" customHeight="1">
      <c r="A4797" s="18">
        <f>COUNT($A$2:A4796)+1</f>
        <v>937</v>
      </c>
      <c r="B4797" s="21" t="s">
        <v>10528</v>
      </c>
      <c r="C4797" s="20" t="s">
        <v>10529</v>
      </c>
      <c r="D4797" s="21" t="s">
        <v>10530</v>
      </c>
    </row>
    <row r="4798" spans="1:4" ht="27" customHeight="1">
      <c r="A4798" s="18"/>
      <c r="B4798" s="21" t="s">
        <v>10531</v>
      </c>
      <c r="C4798" s="20" t="s">
        <v>10532</v>
      </c>
      <c r="D4798" s="21" t="s">
        <v>10530</v>
      </c>
    </row>
    <row r="4799" spans="1:4" ht="27" customHeight="1">
      <c r="A4799" s="18"/>
      <c r="B4799" s="21" t="s">
        <v>10533</v>
      </c>
      <c r="C4799" s="20" t="s">
        <v>10534</v>
      </c>
      <c r="D4799" s="21" t="s">
        <v>10530</v>
      </c>
    </row>
    <row r="4800" spans="1:4" ht="27" customHeight="1">
      <c r="A4800" s="18">
        <f>COUNT($A$2:A4799)+1</f>
        <v>938</v>
      </c>
      <c r="B4800" s="21" t="s">
        <v>10535</v>
      </c>
      <c r="C4800" s="20" t="s">
        <v>10536</v>
      </c>
      <c r="D4800" s="21" t="s">
        <v>10537</v>
      </c>
    </row>
    <row r="4801" spans="1:4" ht="27" customHeight="1">
      <c r="A4801" s="18">
        <f>COUNT($A$2:A4800)+1</f>
        <v>939</v>
      </c>
      <c r="B4801" s="21" t="s">
        <v>10538</v>
      </c>
      <c r="C4801" s="20" t="s">
        <v>10539</v>
      </c>
      <c r="D4801" s="21" t="s">
        <v>10540</v>
      </c>
    </row>
    <row r="4802" spans="1:4" ht="27" customHeight="1">
      <c r="A4802" s="18">
        <f>COUNT($A$2:A4801)+1</f>
        <v>940</v>
      </c>
      <c r="B4802" s="21" t="s">
        <v>10541</v>
      </c>
      <c r="C4802" s="20" t="s">
        <v>10542</v>
      </c>
      <c r="D4802" s="21" t="s">
        <v>10543</v>
      </c>
    </row>
    <row r="4803" spans="1:4" ht="27" customHeight="1">
      <c r="A4803" s="18"/>
      <c r="B4803" s="21" t="s">
        <v>10544</v>
      </c>
      <c r="C4803" s="20" t="s">
        <v>10545</v>
      </c>
      <c r="D4803" s="21" t="s">
        <v>10543</v>
      </c>
    </row>
    <row r="4804" spans="1:4" ht="27" customHeight="1">
      <c r="A4804" s="18"/>
      <c r="B4804" s="21" t="s">
        <v>10546</v>
      </c>
      <c r="C4804" s="20" t="s">
        <v>10547</v>
      </c>
      <c r="D4804" s="21" t="s">
        <v>10543</v>
      </c>
    </row>
    <row r="4805" spans="1:4" ht="27" customHeight="1">
      <c r="A4805" s="18"/>
      <c r="B4805" s="21" t="s">
        <v>10548</v>
      </c>
      <c r="C4805" s="20" t="s">
        <v>10549</v>
      </c>
      <c r="D4805" s="21" t="s">
        <v>10543</v>
      </c>
    </row>
    <row r="4806" spans="1:4" ht="27" customHeight="1">
      <c r="A4806" s="18"/>
      <c r="B4806" s="21" t="s">
        <v>10550</v>
      </c>
      <c r="C4806" s="20" t="s">
        <v>10551</v>
      </c>
      <c r="D4806" s="21" t="s">
        <v>10543</v>
      </c>
    </row>
    <row r="4807" spans="1:4" ht="27" customHeight="1">
      <c r="A4807" s="18"/>
      <c r="B4807" s="21" t="s">
        <v>10552</v>
      </c>
      <c r="C4807" s="20" t="s">
        <v>10553</v>
      </c>
      <c r="D4807" s="21" t="s">
        <v>10543</v>
      </c>
    </row>
    <row r="4808" spans="1:4" ht="27" customHeight="1">
      <c r="A4808" s="18">
        <f>COUNT($A$2:A4807)+1</f>
        <v>941</v>
      </c>
      <c r="B4808" s="21" t="s">
        <v>10554</v>
      </c>
      <c r="C4808" s="20" t="s">
        <v>10555</v>
      </c>
      <c r="D4808" s="21" t="s">
        <v>10556</v>
      </c>
    </row>
    <row r="4809" spans="1:4" ht="27" customHeight="1">
      <c r="A4809" s="18">
        <f>COUNT($A$2:A4808)+1</f>
        <v>942</v>
      </c>
      <c r="B4809" s="21" t="s">
        <v>10557</v>
      </c>
      <c r="C4809" s="20" t="s">
        <v>10558</v>
      </c>
      <c r="D4809" s="21" t="s">
        <v>10559</v>
      </c>
    </row>
    <row r="4810" spans="1:4" ht="27" customHeight="1">
      <c r="A4810" s="18"/>
      <c r="B4810" s="21" t="s">
        <v>10560</v>
      </c>
      <c r="C4810" s="20" t="s">
        <v>10561</v>
      </c>
      <c r="D4810" s="21" t="s">
        <v>10559</v>
      </c>
    </row>
    <row r="4811" spans="1:4" ht="27" customHeight="1">
      <c r="A4811" s="18"/>
      <c r="B4811" s="21" t="s">
        <v>10562</v>
      </c>
      <c r="C4811" s="20" t="s">
        <v>10563</v>
      </c>
      <c r="D4811" s="21" t="s">
        <v>10559</v>
      </c>
    </row>
    <row r="4812" spans="1:4" ht="27" customHeight="1">
      <c r="A4812" s="18"/>
      <c r="B4812" s="21" t="s">
        <v>10564</v>
      </c>
      <c r="C4812" s="20" t="s">
        <v>10565</v>
      </c>
      <c r="D4812" s="21" t="s">
        <v>10559</v>
      </c>
    </row>
    <row r="4813" spans="1:4" ht="27" customHeight="1">
      <c r="A4813" s="18"/>
      <c r="B4813" s="21" t="s">
        <v>10566</v>
      </c>
      <c r="C4813" s="20" t="s">
        <v>10567</v>
      </c>
      <c r="D4813" s="21" t="s">
        <v>10559</v>
      </c>
    </row>
    <row r="4814" spans="1:4" ht="27" customHeight="1">
      <c r="A4814" s="18">
        <f>COUNT($A$2:A4813)+1</f>
        <v>943</v>
      </c>
      <c r="B4814" s="21" t="s">
        <v>10568</v>
      </c>
      <c r="C4814" s="20" t="s">
        <v>10569</v>
      </c>
      <c r="D4814" s="21" t="s">
        <v>10570</v>
      </c>
    </row>
    <row r="4815" spans="1:4" ht="27" customHeight="1">
      <c r="A4815" s="18"/>
      <c r="B4815" s="21" t="s">
        <v>10571</v>
      </c>
      <c r="C4815" s="20" t="s">
        <v>10572</v>
      </c>
      <c r="D4815" s="21" t="s">
        <v>10570</v>
      </c>
    </row>
    <row r="4816" spans="1:4" ht="27" customHeight="1">
      <c r="A4816" s="18"/>
      <c r="B4816" s="21" t="s">
        <v>10573</v>
      </c>
      <c r="C4816" s="20" t="s">
        <v>10574</v>
      </c>
      <c r="D4816" s="21" t="s">
        <v>10570</v>
      </c>
    </row>
    <row r="4817" spans="1:4" ht="27" customHeight="1">
      <c r="A4817" s="18">
        <f>COUNT($A$2:A4816)+1</f>
        <v>944</v>
      </c>
      <c r="B4817" s="21" t="s">
        <v>10575</v>
      </c>
      <c r="C4817" s="20" t="s">
        <v>10576</v>
      </c>
      <c r="D4817" s="21" t="s">
        <v>10577</v>
      </c>
    </row>
    <row r="4818" spans="1:4" ht="27" customHeight="1">
      <c r="A4818" s="18"/>
      <c r="B4818" s="21" t="s">
        <v>10578</v>
      </c>
      <c r="C4818" s="20" t="s">
        <v>10579</v>
      </c>
      <c r="D4818" s="21" t="s">
        <v>10577</v>
      </c>
    </row>
    <row r="4819" spans="1:4" ht="27" customHeight="1">
      <c r="A4819" s="18">
        <f>COUNT($A$2:A4818)+1</f>
        <v>945</v>
      </c>
      <c r="B4819" s="21" t="s">
        <v>10580</v>
      </c>
      <c r="C4819" s="20" t="s">
        <v>10581</v>
      </c>
      <c r="D4819" s="21" t="s">
        <v>10582</v>
      </c>
    </row>
    <row r="4820" spans="1:4" ht="27" customHeight="1">
      <c r="A4820" s="18"/>
      <c r="B4820" s="21" t="s">
        <v>10583</v>
      </c>
      <c r="C4820" s="20" t="s">
        <v>10584</v>
      </c>
      <c r="D4820" s="21" t="s">
        <v>10582</v>
      </c>
    </row>
    <row r="4821" spans="1:4" ht="27" customHeight="1">
      <c r="A4821" s="18">
        <f>COUNT($A$2:A4820)+1</f>
        <v>946</v>
      </c>
      <c r="B4821" s="21" t="s">
        <v>10585</v>
      </c>
      <c r="C4821" s="20" t="s">
        <v>10586</v>
      </c>
      <c r="D4821" s="21" t="s">
        <v>10587</v>
      </c>
    </row>
    <row r="4822" spans="1:4" ht="27" customHeight="1">
      <c r="A4822" s="18">
        <f>COUNT($A$2:A4821)+1</f>
        <v>947</v>
      </c>
      <c r="B4822" s="21" t="s">
        <v>10588</v>
      </c>
      <c r="C4822" s="20" t="s">
        <v>10589</v>
      </c>
      <c r="D4822" s="21" t="s">
        <v>10590</v>
      </c>
    </row>
    <row r="4823" spans="1:4" ht="27" customHeight="1">
      <c r="A4823" s="18"/>
      <c r="B4823" s="21" t="s">
        <v>10591</v>
      </c>
      <c r="C4823" s="20" t="s">
        <v>10592</v>
      </c>
      <c r="D4823" s="21" t="s">
        <v>10590</v>
      </c>
    </row>
    <row r="4824" spans="1:4" ht="27" customHeight="1">
      <c r="A4824" s="18"/>
      <c r="B4824" s="21" t="s">
        <v>10593</v>
      </c>
      <c r="C4824" s="20" t="s">
        <v>10594</v>
      </c>
      <c r="D4824" s="21" t="s">
        <v>10590</v>
      </c>
    </row>
    <row r="4825" spans="1:4" ht="27" customHeight="1">
      <c r="A4825" s="18"/>
      <c r="B4825" s="21" t="s">
        <v>10595</v>
      </c>
      <c r="C4825" s="20" t="s">
        <v>10596</v>
      </c>
      <c r="D4825" s="21" t="s">
        <v>10590</v>
      </c>
    </row>
    <row r="4826" spans="1:4" ht="27" customHeight="1">
      <c r="A4826" s="18"/>
      <c r="B4826" s="21" t="s">
        <v>10597</v>
      </c>
      <c r="C4826" s="20" t="s">
        <v>10598</v>
      </c>
      <c r="D4826" s="21" t="s">
        <v>10590</v>
      </c>
    </row>
    <row r="4827" spans="1:4" ht="27" customHeight="1">
      <c r="A4827" s="18"/>
      <c r="B4827" s="21" t="s">
        <v>10599</v>
      </c>
      <c r="C4827" s="20" t="s">
        <v>10600</v>
      </c>
      <c r="D4827" s="21" t="s">
        <v>10590</v>
      </c>
    </row>
    <row r="4828" spans="1:4" ht="27" customHeight="1">
      <c r="A4828" s="18"/>
      <c r="B4828" s="21" t="s">
        <v>10601</v>
      </c>
      <c r="C4828" s="20" t="s">
        <v>10602</v>
      </c>
      <c r="D4828" s="21" t="s">
        <v>10590</v>
      </c>
    </row>
    <row r="4829" spans="1:4" ht="27" customHeight="1">
      <c r="A4829" s="18"/>
      <c r="B4829" s="21" t="s">
        <v>10603</v>
      </c>
      <c r="C4829" s="20" t="s">
        <v>10604</v>
      </c>
      <c r="D4829" s="21" t="s">
        <v>10590</v>
      </c>
    </row>
    <row r="4830" spans="1:4" ht="27" customHeight="1">
      <c r="A4830" s="18"/>
      <c r="B4830" s="21" t="s">
        <v>10605</v>
      </c>
      <c r="C4830" s="20" t="s">
        <v>10606</v>
      </c>
      <c r="D4830" s="21" t="s">
        <v>10590</v>
      </c>
    </row>
    <row r="4831" spans="1:4" ht="27" customHeight="1">
      <c r="A4831" s="18">
        <f>COUNT($A$2:A4830)+1</f>
        <v>948</v>
      </c>
      <c r="B4831" s="21" t="s">
        <v>10607</v>
      </c>
      <c r="C4831" s="20" t="s">
        <v>10608</v>
      </c>
      <c r="D4831" s="21" t="s">
        <v>10609</v>
      </c>
    </row>
    <row r="4832" spans="1:4" ht="27" customHeight="1">
      <c r="A4832" s="18"/>
      <c r="B4832" s="21" t="s">
        <v>10610</v>
      </c>
      <c r="C4832" s="20" t="s">
        <v>10611</v>
      </c>
      <c r="D4832" s="21" t="s">
        <v>10609</v>
      </c>
    </row>
    <row r="4833" spans="1:4" ht="27" customHeight="1">
      <c r="A4833" s="18"/>
      <c r="B4833" s="21" t="s">
        <v>10612</v>
      </c>
      <c r="C4833" s="20" t="s">
        <v>10613</v>
      </c>
      <c r="D4833" s="21" t="s">
        <v>10609</v>
      </c>
    </row>
    <row r="4834" spans="1:4" ht="27" customHeight="1">
      <c r="A4834" s="18"/>
      <c r="B4834" s="21" t="s">
        <v>10614</v>
      </c>
      <c r="C4834" s="20" t="s">
        <v>10615</v>
      </c>
      <c r="D4834" s="21" t="s">
        <v>10609</v>
      </c>
    </row>
    <row r="4835" spans="1:4" ht="27" customHeight="1">
      <c r="A4835" s="18"/>
      <c r="B4835" s="21" t="s">
        <v>10616</v>
      </c>
      <c r="C4835" s="20" t="s">
        <v>10617</v>
      </c>
      <c r="D4835" s="21" t="s">
        <v>10609</v>
      </c>
    </row>
    <row r="4836" spans="1:4" ht="27" customHeight="1">
      <c r="A4836" s="18"/>
      <c r="B4836" s="21" t="s">
        <v>10618</v>
      </c>
      <c r="C4836" s="20" t="s">
        <v>10619</v>
      </c>
      <c r="D4836" s="21" t="s">
        <v>10609</v>
      </c>
    </row>
    <row r="4837" spans="1:4" ht="27" customHeight="1">
      <c r="A4837" s="18"/>
      <c r="B4837" s="21" t="s">
        <v>10620</v>
      </c>
      <c r="C4837" s="20" t="s">
        <v>10621</v>
      </c>
      <c r="D4837" s="21" t="s">
        <v>10609</v>
      </c>
    </row>
    <row r="4838" spans="1:4" ht="27" customHeight="1">
      <c r="A4838" s="18"/>
      <c r="B4838" s="21" t="s">
        <v>10622</v>
      </c>
      <c r="C4838" s="20" t="s">
        <v>10623</v>
      </c>
      <c r="D4838" s="21" t="s">
        <v>10609</v>
      </c>
    </row>
    <row r="4839" spans="1:4" ht="27" customHeight="1">
      <c r="A4839" s="18"/>
      <c r="B4839" s="21" t="s">
        <v>10624</v>
      </c>
      <c r="C4839" s="20" t="s">
        <v>10625</v>
      </c>
      <c r="D4839" s="21" t="s">
        <v>10609</v>
      </c>
    </row>
    <row r="4840" spans="1:4" ht="27" customHeight="1">
      <c r="A4840" s="18"/>
      <c r="B4840" s="21" t="s">
        <v>10626</v>
      </c>
      <c r="C4840" s="20" t="s">
        <v>10627</v>
      </c>
      <c r="D4840" s="21" t="s">
        <v>10609</v>
      </c>
    </row>
    <row r="4841" spans="1:4" ht="27" customHeight="1">
      <c r="A4841" s="18">
        <f>COUNT($A$2:A4840)+1</f>
        <v>949</v>
      </c>
      <c r="B4841" s="21" t="s">
        <v>10628</v>
      </c>
      <c r="C4841" s="20" t="s">
        <v>10629</v>
      </c>
      <c r="D4841" s="21" t="s">
        <v>10630</v>
      </c>
    </row>
    <row r="4842" spans="1:4" ht="27" customHeight="1">
      <c r="A4842" s="18"/>
      <c r="B4842" s="21" t="s">
        <v>10631</v>
      </c>
      <c r="C4842" s="20" t="s">
        <v>10632</v>
      </c>
      <c r="D4842" s="21" t="s">
        <v>10630</v>
      </c>
    </row>
    <row r="4843" spans="1:4" ht="27" customHeight="1">
      <c r="A4843" s="18"/>
      <c r="B4843" s="21" t="s">
        <v>10633</v>
      </c>
      <c r="C4843" s="20" t="s">
        <v>10634</v>
      </c>
      <c r="D4843" s="21" t="s">
        <v>10630</v>
      </c>
    </row>
    <row r="4844" spans="1:4" ht="27" customHeight="1">
      <c r="A4844" s="18"/>
      <c r="B4844" s="21" t="s">
        <v>10635</v>
      </c>
      <c r="C4844" s="20" t="s">
        <v>10636</v>
      </c>
      <c r="D4844" s="21" t="s">
        <v>10630</v>
      </c>
    </row>
    <row r="4845" spans="1:4" ht="27" customHeight="1">
      <c r="A4845" s="18"/>
      <c r="B4845" s="21" t="s">
        <v>10637</v>
      </c>
      <c r="C4845" s="20" t="s">
        <v>10638</v>
      </c>
      <c r="D4845" s="21" t="s">
        <v>10630</v>
      </c>
    </row>
    <row r="4846" spans="1:4" ht="27" customHeight="1">
      <c r="A4846" s="18"/>
      <c r="B4846" s="21" t="s">
        <v>10639</v>
      </c>
      <c r="C4846" s="20" t="s">
        <v>10640</v>
      </c>
      <c r="D4846" s="21" t="s">
        <v>10630</v>
      </c>
    </row>
    <row r="4847" spans="1:4" ht="27" customHeight="1">
      <c r="A4847" s="18">
        <f>COUNT($A$2:A4846)+1</f>
        <v>950</v>
      </c>
      <c r="B4847" s="21" t="s">
        <v>10641</v>
      </c>
      <c r="C4847" s="20" t="s">
        <v>10642</v>
      </c>
      <c r="D4847" s="21" t="s">
        <v>10643</v>
      </c>
    </row>
    <row r="4848" spans="1:4" ht="27" customHeight="1">
      <c r="A4848" s="18"/>
      <c r="B4848" s="21" t="s">
        <v>10644</v>
      </c>
      <c r="C4848" s="20" t="s">
        <v>10645</v>
      </c>
      <c r="D4848" s="21" t="s">
        <v>10643</v>
      </c>
    </row>
    <row r="4849" spans="1:4" ht="27" customHeight="1">
      <c r="A4849" s="18"/>
      <c r="B4849" s="21" t="s">
        <v>10646</v>
      </c>
      <c r="C4849" s="20" t="s">
        <v>10647</v>
      </c>
      <c r="D4849" s="21" t="s">
        <v>10643</v>
      </c>
    </row>
    <row r="4850" spans="1:4" ht="27" customHeight="1">
      <c r="A4850" s="18"/>
      <c r="B4850" s="21" t="s">
        <v>10648</v>
      </c>
      <c r="C4850" s="20" t="s">
        <v>10649</v>
      </c>
      <c r="D4850" s="21" t="s">
        <v>10643</v>
      </c>
    </row>
    <row r="4851" spans="1:4" ht="27" customHeight="1">
      <c r="A4851" s="18"/>
      <c r="B4851" s="21" t="s">
        <v>10650</v>
      </c>
      <c r="C4851" s="20" t="s">
        <v>10651</v>
      </c>
      <c r="D4851" s="21" t="s">
        <v>10643</v>
      </c>
    </row>
    <row r="4852" spans="1:4" ht="27" customHeight="1">
      <c r="A4852" s="18"/>
      <c r="B4852" s="21" t="s">
        <v>10652</v>
      </c>
      <c r="C4852" s="20" t="s">
        <v>10653</v>
      </c>
      <c r="D4852" s="21" t="s">
        <v>10643</v>
      </c>
    </row>
    <row r="4853" spans="1:4" ht="27" customHeight="1">
      <c r="A4853" s="18"/>
      <c r="B4853" s="21" t="s">
        <v>10654</v>
      </c>
      <c r="C4853" s="20" t="s">
        <v>10655</v>
      </c>
      <c r="D4853" s="21" t="s">
        <v>10643</v>
      </c>
    </row>
    <row r="4854" spans="1:4" ht="27" customHeight="1">
      <c r="A4854" s="18"/>
      <c r="B4854" s="21" t="s">
        <v>10656</v>
      </c>
      <c r="C4854" s="20" t="s">
        <v>10657</v>
      </c>
      <c r="D4854" s="21" t="s">
        <v>10643</v>
      </c>
    </row>
    <row r="4855" spans="1:4" ht="27" customHeight="1">
      <c r="A4855" s="18"/>
      <c r="B4855" s="21" t="s">
        <v>10658</v>
      </c>
      <c r="C4855" s="20" t="s">
        <v>10659</v>
      </c>
      <c r="D4855" s="21" t="s">
        <v>10643</v>
      </c>
    </row>
    <row r="4856" spans="1:4" ht="27" customHeight="1">
      <c r="A4856" s="18"/>
      <c r="B4856" s="21" t="s">
        <v>10660</v>
      </c>
      <c r="C4856" s="20" t="s">
        <v>10661</v>
      </c>
      <c r="D4856" s="21" t="s">
        <v>10643</v>
      </c>
    </row>
    <row r="4857" spans="1:4" ht="27" customHeight="1">
      <c r="A4857" s="18"/>
      <c r="B4857" s="21" t="s">
        <v>10662</v>
      </c>
      <c r="C4857" s="20" t="s">
        <v>10663</v>
      </c>
      <c r="D4857" s="21" t="s">
        <v>10643</v>
      </c>
    </row>
    <row r="4858" spans="1:4" ht="27" customHeight="1">
      <c r="A4858" s="18"/>
      <c r="B4858" s="21" t="s">
        <v>10664</v>
      </c>
      <c r="C4858" s="20" t="s">
        <v>10665</v>
      </c>
      <c r="D4858" s="21" t="s">
        <v>10643</v>
      </c>
    </row>
    <row r="4859" spans="1:4" ht="27" customHeight="1">
      <c r="A4859" s="28">
        <v>951</v>
      </c>
      <c r="B4859" s="21" t="s">
        <v>10666</v>
      </c>
      <c r="C4859" s="20" t="s">
        <v>10667</v>
      </c>
      <c r="D4859" s="21" t="s">
        <v>10668</v>
      </c>
    </row>
    <row r="4860" spans="1:4" ht="24.75" customHeight="1">
      <c r="A4860" s="28"/>
      <c r="B4860" s="21" t="s">
        <v>10669</v>
      </c>
      <c r="C4860" s="20" t="s">
        <v>10670</v>
      </c>
      <c r="D4860" s="21" t="s">
        <v>10668</v>
      </c>
    </row>
    <row r="4861" spans="1:4" ht="24.75" customHeight="1">
      <c r="A4861" s="28"/>
      <c r="B4861" s="21" t="s">
        <v>10671</v>
      </c>
      <c r="C4861" s="20" t="s">
        <v>10672</v>
      </c>
      <c r="D4861" s="21" t="s">
        <v>10668</v>
      </c>
    </row>
    <row r="4862" spans="1:4" ht="24.75" customHeight="1">
      <c r="A4862" s="28"/>
      <c r="B4862" s="21" t="s">
        <v>10673</v>
      </c>
      <c r="C4862" s="20" t="s">
        <v>10674</v>
      </c>
      <c r="D4862" s="21" t="s">
        <v>10668</v>
      </c>
    </row>
    <row r="4863" spans="1:4" ht="24.75" customHeight="1">
      <c r="A4863" s="28"/>
      <c r="B4863" s="21" t="s">
        <v>10675</v>
      </c>
      <c r="C4863" s="20" t="s">
        <v>10676</v>
      </c>
      <c r="D4863" s="21" t="s">
        <v>10668</v>
      </c>
    </row>
    <row r="4864" spans="1:4" ht="24.75" customHeight="1">
      <c r="A4864" s="28"/>
      <c r="B4864" s="21" t="s">
        <v>10677</v>
      </c>
      <c r="C4864" s="20" t="s">
        <v>10678</v>
      </c>
      <c r="D4864" s="21" t="s">
        <v>10668</v>
      </c>
    </row>
    <row r="4865" spans="1:4" ht="24.75" customHeight="1">
      <c r="A4865" s="7">
        <v>952</v>
      </c>
      <c r="B4865" s="21" t="s">
        <v>10679</v>
      </c>
      <c r="C4865" s="20" t="s">
        <v>10680</v>
      </c>
      <c r="D4865" s="21" t="s">
        <v>10681</v>
      </c>
    </row>
    <row r="4866" spans="1:4" ht="24.75" customHeight="1">
      <c r="A4866" s="7">
        <v>953</v>
      </c>
      <c r="B4866" s="21" t="s">
        <v>10682</v>
      </c>
      <c r="C4866" s="20" t="s">
        <v>10683</v>
      </c>
      <c r="D4866" s="21" t="s">
        <v>3652</v>
      </c>
    </row>
    <row r="4867" spans="1:4" ht="24.75" customHeight="1">
      <c r="A4867" s="28">
        <v>954</v>
      </c>
      <c r="B4867" s="21" t="s">
        <v>10684</v>
      </c>
      <c r="C4867" s="20" t="s">
        <v>10685</v>
      </c>
      <c r="D4867" s="21" t="s">
        <v>10686</v>
      </c>
    </row>
    <row r="4868" spans="1:4" ht="24.75" customHeight="1">
      <c r="A4868" s="28"/>
      <c r="B4868" s="21" t="s">
        <v>10687</v>
      </c>
      <c r="C4868" s="20" t="s">
        <v>10688</v>
      </c>
      <c r="D4868" s="21" t="s">
        <v>10686</v>
      </c>
    </row>
    <row r="4869" spans="1:4" ht="24.75" customHeight="1">
      <c r="A4869" s="28">
        <v>955</v>
      </c>
      <c r="B4869" s="21" t="s">
        <v>10689</v>
      </c>
      <c r="C4869" s="20" t="s">
        <v>10690</v>
      </c>
      <c r="D4869" s="21" t="s">
        <v>10691</v>
      </c>
    </row>
    <row r="4870" spans="1:4" ht="24.75" customHeight="1">
      <c r="A4870" s="28"/>
      <c r="B4870" s="21" t="s">
        <v>10692</v>
      </c>
      <c r="C4870" s="20" t="s">
        <v>10693</v>
      </c>
      <c r="D4870" s="21" t="s">
        <v>10691</v>
      </c>
    </row>
    <row r="4871" spans="1:4" ht="24.75" customHeight="1">
      <c r="A4871" s="28">
        <v>956</v>
      </c>
      <c r="B4871" s="21" t="s">
        <v>10694</v>
      </c>
      <c r="C4871" s="20" t="s">
        <v>10695</v>
      </c>
      <c r="D4871" s="21" t="s">
        <v>10696</v>
      </c>
    </row>
    <row r="4872" spans="1:4" ht="24.75" customHeight="1">
      <c r="A4872" s="28"/>
      <c r="B4872" s="21" t="s">
        <v>10697</v>
      </c>
      <c r="C4872" s="20" t="s">
        <v>10698</v>
      </c>
      <c r="D4872" s="21" t="s">
        <v>10696</v>
      </c>
    </row>
    <row r="4873" spans="1:4" ht="24.75" customHeight="1">
      <c r="A4873" s="28"/>
      <c r="B4873" s="21" t="s">
        <v>10699</v>
      </c>
      <c r="C4873" s="20" t="s">
        <v>10700</v>
      </c>
      <c r="D4873" s="21" t="s">
        <v>10696</v>
      </c>
    </row>
    <row r="4874" spans="1:4" ht="24.75" customHeight="1">
      <c r="A4874" s="28"/>
      <c r="B4874" s="21" t="s">
        <v>10701</v>
      </c>
      <c r="C4874" s="20" t="s">
        <v>10702</v>
      </c>
      <c r="D4874" s="21" t="s">
        <v>10696</v>
      </c>
    </row>
    <row r="4875" spans="1:4" ht="24.75" customHeight="1">
      <c r="A4875" s="28">
        <v>957</v>
      </c>
      <c r="B4875" s="21" t="s">
        <v>10703</v>
      </c>
      <c r="C4875" s="20" t="s">
        <v>10704</v>
      </c>
      <c r="D4875" s="21" t="s">
        <v>4011</v>
      </c>
    </row>
    <row r="4876" spans="1:4" ht="24.75" customHeight="1">
      <c r="A4876" s="28"/>
      <c r="B4876" s="21" t="s">
        <v>10705</v>
      </c>
      <c r="C4876" s="20" t="s">
        <v>10706</v>
      </c>
      <c r="D4876" s="21" t="s">
        <v>4011</v>
      </c>
    </row>
    <row r="4877" spans="1:4" ht="24.75" customHeight="1">
      <c r="A4877" s="28"/>
      <c r="B4877" s="21" t="s">
        <v>10707</v>
      </c>
      <c r="C4877" s="20" t="s">
        <v>10708</v>
      </c>
      <c r="D4877" s="21" t="s">
        <v>4011</v>
      </c>
    </row>
    <row r="4878" spans="1:4" ht="24.75" customHeight="1">
      <c r="A4878" s="7">
        <v>958</v>
      </c>
      <c r="B4878" s="21" t="s">
        <v>10709</v>
      </c>
      <c r="C4878" s="20" t="s">
        <v>10710</v>
      </c>
      <c r="D4878" s="21" t="s">
        <v>10711</v>
      </c>
    </row>
    <row r="4879" spans="1:4" ht="24.75" customHeight="1">
      <c r="A4879" s="28">
        <v>959</v>
      </c>
      <c r="B4879" s="21" t="s">
        <v>10712</v>
      </c>
      <c r="C4879" s="20" t="s">
        <v>10713</v>
      </c>
      <c r="D4879" s="21" t="s">
        <v>10714</v>
      </c>
    </row>
    <row r="4880" spans="1:4" ht="24.75" customHeight="1">
      <c r="A4880" s="28"/>
      <c r="B4880" s="21" t="s">
        <v>10715</v>
      </c>
      <c r="C4880" s="20" t="s">
        <v>10716</v>
      </c>
      <c r="D4880" s="21" t="s">
        <v>10714</v>
      </c>
    </row>
    <row r="4881" spans="1:4" ht="24.75" customHeight="1">
      <c r="A4881" s="28"/>
      <c r="B4881" s="21" t="s">
        <v>10717</v>
      </c>
      <c r="C4881" s="20" t="s">
        <v>10718</v>
      </c>
      <c r="D4881" s="21" t="s">
        <v>10714</v>
      </c>
    </row>
    <row r="4882" spans="1:4" ht="24.75" customHeight="1">
      <c r="A4882" s="28"/>
      <c r="B4882" s="21" t="s">
        <v>10719</v>
      </c>
      <c r="C4882" s="20" t="s">
        <v>10720</v>
      </c>
      <c r="D4882" s="21" t="s">
        <v>10714</v>
      </c>
    </row>
    <row r="4883" spans="1:4" ht="24.75" customHeight="1">
      <c r="A4883" s="28">
        <v>960</v>
      </c>
      <c r="B4883" s="21" t="s">
        <v>10721</v>
      </c>
      <c r="C4883" s="20" t="s">
        <v>10722</v>
      </c>
      <c r="D4883" s="21" t="s">
        <v>10723</v>
      </c>
    </row>
    <row r="4884" spans="1:4" ht="24.75" customHeight="1">
      <c r="A4884" s="28"/>
      <c r="B4884" s="21" t="s">
        <v>10724</v>
      </c>
      <c r="C4884" s="20" t="s">
        <v>10725</v>
      </c>
      <c r="D4884" s="21" t="s">
        <v>10723</v>
      </c>
    </row>
    <row r="4885" spans="1:4" ht="24.75" customHeight="1">
      <c r="A4885" s="28"/>
      <c r="B4885" s="21" t="s">
        <v>10726</v>
      </c>
      <c r="C4885" s="20" t="s">
        <v>10727</v>
      </c>
      <c r="D4885" s="21" t="s">
        <v>10723</v>
      </c>
    </row>
    <row r="4886" spans="1:4" ht="24.75" customHeight="1">
      <c r="A4886" s="28"/>
      <c r="B4886" s="21" t="s">
        <v>10728</v>
      </c>
      <c r="C4886" s="20" t="s">
        <v>10729</v>
      </c>
      <c r="D4886" s="21" t="s">
        <v>10723</v>
      </c>
    </row>
    <row r="4887" spans="1:4" ht="24.75" customHeight="1">
      <c r="A4887" s="28"/>
      <c r="B4887" s="21" t="s">
        <v>10730</v>
      </c>
      <c r="C4887" s="20" t="s">
        <v>10731</v>
      </c>
      <c r="D4887" s="21" t="s">
        <v>10723</v>
      </c>
    </row>
    <row r="4888" spans="1:4" ht="24.75" customHeight="1">
      <c r="A4888" s="28"/>
      <c r="B4888" s="21" t="s">
        <v>10732</v>
      </c>
      <c r="C4888" s="20" t="s">
        <v>10733</v>
      </c>
      <c r="D4888" s="21" t="s">
        <v>10723</v>
      </c>
    </row>
    <row r="4889" spans="1:4" ht="24.75" customHeight="1">
      <c r="A4889" s="28"/>
      <c r="B4889" s="21" t="s">
        <v>10734</v>
      </c>
      <c r="C4889" s="20" t="s">
        <v>10735</v>
      </c>
      <c r="D4889" s="21" t="s">
        <v>10723</v>
      </c>
    </row>
    <row r="4890" spans="1:4" ht="24.75" customHeight="1">
      <c r="A4890" s="28"/>
      <c r="B4890" s="21" t="s">
        <v>10736</v>
      </c>
      <c r="C4890" s="20" t="s">
        <v>10737</v>
      </c>
      <c r="D4890" s="21" t="s">
        <v>10723</v>
      </c>
    </row>
    <row r="4891" spans="1:4" ht="24.75" customHeight="1">
      <c r="A4891" s="28"/>
      <c r="B4891" s="21" t="s">
        <v>10738</v>
      </c>
      <c r="C4891" s="20" t="s">
        <v>10739</v>
      </c>
      <c r="D4891" s="21" t="s">
        <v>10723</v>
      </c>
    </row>
    <row r="4892" spans="1:4" ht="24.75" customHeight="1">
      <c r="A4892" s="28"/>
      <c r="B4892" s="21" t="s">
        <v>10740</v>
      </c>
      <c r="C4892" s="20" t="s">
        <v>10741</v>
      </c>
      <c r="D4892" s="21" t="s">
        <v>10723</v>
      </c>
    </row>
    <row r="4893" spans="1:4" ht="24.75" customHeight="1">
      <c r="A4893" s="28"/>
      <c r="B4893" s="21" t="s">
        <v>10742</v>
      </c>
      <c r="C4893" s="20" t="s">
        <v>10743</v>
      </c>
      <c r="D4893" s="21" t="s">
        <v>10723</v>
      </c>
    </row>
    <row r="4894" spans="1:4" ht="24.75" customHeight="1">
      <c r="A4894" s="7">
        <v>961</v>
      </c>
      <c r="B4894" s="21" t="s">
        <v>10744</v>
      </c>
      <c r="C4894" s="20" t="s">
        <v>10745</v>
      </c>
      <c r="D4894" s="21" t="s">
        <v>10746</v>
      </c>
    </row>
    <row r="4895" spans="1:4" ht="24.75" customHeight="1">
      <c r="A4895" s="7">
        <v>962</v>
      </c>
      <c r="B4895" s="21" t="s">
        <v>10747</v>
      </c>
      <c r="C4895" s="20" t="s">
        <v>10748</v>
      </c>
      <c r="D4895" s="21" t="s">
        <v>10749</v>
      </c>
    </row>
    <row r="4896" spans="1:4" ht="24.75" customHeight="1">
      <c r="A4896" s="7">
        <v>963</v>
      </c>
      <c r="B4896" s="21" t="s">
        <v>10750</v>
      </c>
      <c r="C4896" s="21" t="s">
        <v>10751</v>
      </c>
      <c r="D4896" s="21" t="s">
        <v>10752</v>
      </c>
    </row>
    <row r="4897" spans="1:4" ht="24.75" customHeight="1">
      <c r="A4897" s="7">
        <v>964</v>
      </c>
      <c r="B4897" s="21" t="s">
        <v>10753</v>
      </c>
      <c r="C4897" s="21" t="s">
        <v>10754</v>
      </c>
      <c r="D4897" s="21" t="s">
        <v>10755</v>
      </c>
    </row>
    <row r="4898" spans="1:4" ht="24.75" customHeight="1">
      <c r="A4898" s="29">
        <v>965</v>
      </c>
      <c r="B4898" s="21" t="s">
        <v>10756</v>
      </c>
      <c r="C4898" s="21" t="s">
        <v>10757</v>
      </c>
      <c r="D4898" s="21" t="s">
        <v>10758</v>
      </c>
    </row>
    <row r="4899" spans="1:4" ht="24.75" customHeight="1">
      <c r="A4899" s="29"/>
      <c r="B4899" s="21" t="s">
        <v>10759</v>
      </c>
      <c r="C4899" s="21" t="s">
        <v>10760</v>
      </c>
      <c r="D4899" s="21" t="s">
        <v>10758</v>
      </c>
    </row>
    <row r="4900" spans="1:4" ht="24.75" customHeight="1">
      <c r="A4900" s="29"/>
      <c r="B4900" s="21" t="s">
        <v>10761</v>
      </c>
      <c r="C4900" s="21" t="s">
        <v>10762</v>
      </c>
      <c r="D4900" s="21" t="s">
        <v>10758</v>
      </c>
    </row>
    <row r="4901" spans="1:4" ht="24.75" customHeight="1">
      <c r="A4901" s="29"/>
      <c r="B4901" s="21" t="s">
        <v>10763</v>
      </c>
      <c r="C4901" s="21" t="s">
        <v>10764</v>
      </c>
      <c r="D4901" s="21" t="s">
        <v>10758</v>
      </c>
    </row>
    <row r="4902" spans="1:4" ht="24.75" customHeight="1">
      <c r="A4902" s="29">
        <v>966</v>
      </c>
      <c r="B4902" s="30" t="s">
        <v>10765</v>
      </c>
      <c r="C4902" s="30" t="s">
        <v>10766</v>
      </c>
      <c r="D4902" s="21" t="s">
        <v>10767</v>
      </c>
    </row>
    <row r="4903" spans="1:4" ht="24.75" customHeight="1">
      <c r="A4903" s="29"/>
      <c r="B4903" s="30" t="s">
        <v>10768</v>
      </c>
      <c r="C4903" s="30" t="s">
        <v>10769</v>
      </c>
      <c r="D4903" s="21" t="s">
        <v>10767</v>
      </c>
    </row>
    <row r="4904" spans="1:4" ht="24.75" customHeight="1">
      <c r="A4904" s="29"/>
      <c r="B4904" s="30" t="s">
        <v>10770</v>
      </c>
      <c r="C4904" s="30" t="s">
        <v>10771</v>
      </c>
      <c r="D4904" s="21" t="s">
        <v>10767</v>
      </c>
    </row>
    <row r="4905" spans="1:4" ht="24.75" customHeight="1">
      <c r="A4905" s="29"/>
      <c r="B4905" s="30" t="s">
        <v>10772</v>
      </c>
      <c r="C4905" s="30" t="s">
        <v>10773</v>
      </c>
      <c r="D4905" s="21" t="s">
        <v>10767</v>
      </c>
    </row>
  </sheetData>
  <sheetProtection/>
  <mergeCells count="618">
    <mergeCell ref="A1:D1"/>
    <mergeCell ref="A7:A14"/>
    <mergeCell ref="A16:A19"/>
    <mergeCell ref="A20:A26"/>
    <mergeCell ref="A27:A36"/>
    <mergeCell ref="A38:A47"/>
    <mergeCell ref="A48:A49"/>
    <mergeCell ref="A52:A54"/>
    <mergeCell ref="A56:A57"/>
    <mergeCell ref="A59:A64"/>
    <mergeCell ref="A67:A82"/>
    <mergeCell ref="A83:A84"/>
    <mergeCell ref="A85:A87"/>
    <mergeCell ref="A89:A90"/>
    <mergeCell ref="A92:A94"/>
    <mergeCell ref="A95:A96"/>
    <mergeCell ref="A97:A103"/>
    <mergeCell ref="A109:A110"/>
    <mergeCell ref="A111:A115"/>
    <mergeCell ref="A117:A120"/>
    <mergeCell ref="A124:A136"/>
    <mergeCell ref="A137:A141"/>
    <mergeCell ref="A144:A147"/>
    <mergeCell ref="A149:A162"/>
    <mergeCell ref="A163:A166"/>
    <mergeCell ref="A169:A177"/>
    <mergeCell ref="A179:A184"/>
    <mergeCell ref="A190:A191"/>
    <mergeCell ref="A192:A195"/>
    <mergeCell ref="A196:A205"/>
    <mergeCell ref="A207:A237"/>
    <mergeCell ref="A238:A241"/>
    <mergeCell ref="A242:A248"/>
    <mergeCell ref="A250:A256"/>
    <mergeCell ref="A257:A264"/>
    <mergeCell ref="A265:A266"/>
    <mergeCell ref="A267:A280"/>
    <mergeCell ref="A282:A286"/>
    <mergeCell ref="A289:A297"/>
    <mergeCell ref="A299:A300"/>
    <mergeCell ref="A301:A303"/>
    <mergeCell ref="A304:A305"/>
    <mergeCell ref="A306:A309"/>
    <mergeCell ref="A310:A312"/>
    <mergeCell ref="A314:A316"/>
    <mergeCell ref="A317:A318"/>
    <mergeCell ref="A320:A327"/>
    <mergeCell ref="A328:A329"/>
    <mergeCell ref="A330:A356"/>
    <mergeCell ref="A357:A366"/>
    <mergeCell ref="A367:A371"/>
    <mergeCell ref="A372:A378"/>
    <mergeCell ref="A379:A390"/>
    <mergeCell ref="A392:A394"/>
    <mergeCell ref="A396:A400"/>
    <mergeCell ref="A401:A402"/>
    <mergeCell ref="A403:A406"/>
    <mergeCell ref="A408:A414"/>
    <mergeCell ref="A415:A425"/>
    <mergeCell ref="A428:A434"/>
    <mergeCell ref="A435:A436"/>
    <mergeCell ref="A439:A442"/>
    <mergeCell ref="A443:A445"/>
    <mergeCell ref="A446:A448"/>
    <mergeCell ref="A450:A462"/>
    <mergeCell ref="A463:A465"/>
    <mergeCell ref="A466:A467"/>
    <mergeCell ref="A468:A473"/>
    <mergeCell ref="A474:A475"/>
    <mergeCell ref="A476:A485"/>
    <mergeCell ref="A486:A490"/>
    <mergeCell ref="A492:A493"/>
    <mergeCell ref="A494:A507"/>
    <mergeCell ref="A510:A524"/>
    <mergeCell ref="A526:A528"/>
    <mergeCell ref="A529:A535"/>
    <mergeCell ref="A537:A539"/>
    <mergeCell ref="A541:A544"/>
    <mergeCell ref="A545:A549"/>
    <mergeCell ref="A550:A558"/>
    <mergeCell ref="A559:A560"/>
    <mergeCell ref="A562:A563"/>
    <mergeCell ref="A564:A581"/>
    <mergeCell ref="A582:A584"/>
    <mergeCell ref="A585:A586"/>
    <mergeCell ref="A589:A664"/>
    <mergeCell ref="A665:A667"/>
    <mergeCell ref="A672:A680"/>
    <mergeCell ref="A681:A682"/>
    <mergeCell ref="A683:A684"/>
    <mergeCell ref="A685:A687"/>
    <mergeCell ref="A688:A693"/>
    <mergeCell ref="A694:A695"/>
    <mergeCell ref="A696:A701"/>
    <mergeCell ref="A702:A707"/>
    <mergeCell ref="A711:A713"/>
    <mergeCell ref="A714:A717"/>
    <mergeCell ref="A719:A749"/>
    <mergeCell ref="A750:A752"/>
    <mergeCell ref="A753:A755"/>
    <mergeCell ref="A758:A760"/>
    <mergeCell ref="A762:A764"/>
    <mergeCell ref="A765:A768"/>
    <mergeCell ref="A769:A770"/>
    <mergeCell ref="A773:A774"/>
    <mergeCell ref="A776:A780"/>
    <mergeCell ref="A781:A785"/>
    <mergeCell ref="A786:A788"/>
    <mergeCell ref="A789:A790"/>
    <mergeCell ref="A792:A803"/>
    <mergeCell ref="A804:A834"/>
    <mergeCell ref="A835:A836"/>
    <mergeCell ref="A839:A841"/>
    <mergeCell ref="A842:A843"/>
    <mergeCell ref="A844:A845"/>
    <mergeCell ref="A847:A849"/>
    <mergeCell ref="A850:A856"/>
    <mergeCell ref="A858:A866"/>
    <mergeCell ref="A868:A871"/>
    <mergeCell ref="A872:A879"/>
    <mergeCell ref="A880:A893"/>
    <mergeCell ref="A894:A898"/>
    <mergeCell ref="A900:A906"/>
    <mergeCell ref="A908:A924"/>
    <mergeCell ref="A926:A927"/>
    <mergeCell ref="A928:A937"/>
    <mergeCell ref="A940:A945"/>
    <mergeCell ref="A946:A947"/>
    <mergeCell ref="A950:A951"/>
    <mergeCell ref="A952:A953"/>
    <mergeCell ref="A954:A962"/>
    <mergeCell ref="A966:A971"/>
    <mergeCell ref="A973:A981"/>
    <mergeCell ref="A984:A986"/>
    <mergeCell ref="A987:A989"/>
    <mergeCell ref="A992:A994"/>
    <mergeCell ref="A995:A996"/>
    <mergeCell ref="A997:A998"/>
    <mergeCell ref="A1000:A1002"/>
    <mergeCell ref="A1003:A1011"/>
    <mergeCell ref="A1013:A1024"/>
    <mergeCell ref="A1025:A1039"/>
    <mergeCell ref="A1040:A1045"/>
    <mergeCell ref="A1046:A1051"/>
    <mergeCell ref="A1053:A1055"/>
    <mergeCell ref="A1057:A1070"/>
    <mergeCell ref="A1071:A1072"/>
    <mergeCell ref="A1073:A1083"/>
    <mergeCell ref="A1084:A1128"/>
    <mergeCell ref="A1129:A1131"/>
    <mergeCell ref="A1133:A1142"/>
    <mergeCell ref="A1147:A1152"/>
    <mergeCell ref="A1153:A1156"/>
    <mergeCell ref="A1160:A1182"/>
    <mergeCell ref="A1183:A1191"/>
    <mergeCell ref="A1192:A1196"/>
    <mergeCell ref="A1197:A1215"/>
    <mergeCell ref="A1216:A1240"/>
    <mergeCell ref="A1241:A1249"/>
    <mergeCell ref="A1250:A1258"/>
    <mergeCell ref="A1259:A1270"/>
    <mergeCell ref="A1271:A1272"/>
    <mergeCell ref="A1274:A1277"/>
    <mergeCell ref="A1279:A1280"/>
    <mergeCell ref="A1281:A1287"/>
    <mergeCell ref="A1288:A1321"/>
    <mergeCell ref="A1322:A1391"/>
    <mergeCell ref="A1392:A1400"/>
    <mergeCell ref="A1401:A1402"/>
    <mergeCell ref="A1404:A1416"/>
    <mergeCell ref="A1417:A1419"/>
    <mergeCell ref="A1420:A1422"/>
    <mergeCell ref="A1427:A1429"/>
    <mergeCell ref="A1430:A1435"/>
    <mergeCell ref="A1437:A1454"/>
    <mergeCell ref="A1455:A1459"/>
    <mergeCell ref="A1460:A1461"/>
    <mergeCell ref="A1463:A1472"/>
    <mergeCell ref="A1473:A1475"/>
    <mergeCell ref="A1478:A1479"/>
    <mergeCell ref="A1480:A1481"/>
    <mergeCell ref="A1482:A1483"/>
    <mergeCell ref="A1485:A1497"/>
    <mergeCell ref="A1498:A1502"/>
    <mergeCell ref="A1508:A1512"/>
    <mergeCell ref="A1513:A1514"/>
    <mergeCell ref="A1516:A1524"/>
    <mergeCell ref="A1526:A1528"/>
    <mergeCell ref="A1529:A1535"/>
    <mergeCell ref="A1536:A1542"/>
    <mergeCell ref="A1544:A1546"/>
    <mergeCell ref="A1547:A1571"/>
    <mergeCell ref="A1572:A1574"/>
    <mergeCell ref="A1575:A1578"/>
    <mergeCell ref="A1580:A1581"/>
    <mergeCell ref="A1582:A1583"/>
    <mergeCell ref="A1586:A1588"/>
    <mergeCell ref="A1589:A1591"/>
    <mergeCell ref="A1592:A1603"/>
    <mergeCell ref="A1604:A1606"/>
    <mergeCell ref="A1608:A1612"/>
    <mergeCell ref="A1613:A1619"/>
    <mergeCell ref="A1620:A1622"/>
    <mergeCell ref="A1625:A1626"/>
    <mergeCell ref="A1631:A1643"/>
    <mergeCell ref="A1644:A1648"/>
    <mergeCell ref="A1649:A1650"/>
    <mergeCell ref="A1651:A1653"/>
    <mergeCell ref="A1655:A1658"/>
    <mergeCell ref="A1661:A1666"/>
    <mergeCell ref="A1667:A1677"/>
    <mergeCell ref="A1678:A1683"/>
    <mergeCell ref="A1686:A1711"/>
    <mergeCell ref="A1712:A1715"/>
    <mergeCell ref="A1717:A1721"/>
    <mergeCell ref="A1722:A1723"/>
    <mergeCell ref="A1724:A1729"/>
    <mergeCell ref="A1730:A1803"/>
    <mergeCell ref="A1804:A1816"/>
    <mergeCell ref="A1817:A1819"/>
    <mergeCell ref="A1820:A1823"/>
    <mergeCell ref="A1825:A1839"/>
    <mergeCell ref="A1841:A1842"/>
    <mergeCell ref="A1844:A1882"/>
    <mergeCell ref="A1883:A1884"/>
    <mergeCell ref="A1885:A1887"/>
    <mergeCell ref="A1888:A1892"/>
    <mergeCell ref="A1893:A1902"/>
    <mergeCell ref="A1904:A1906"/>
    <mergeCell ref="A1909:A1918"/>
    <mergeCell ref="A1919:A1922"/>
    <mergeCell ref="A1924:A1928"/>
    <mergeCell ref="A1929:A1931"/>
    <mergeCell ref="A1932:A1933"/>
    <mergeCell ref="A1937:A1949"/>
    <mergeCell ref="A1950:A1955"/>
    <mergeCell ref="A1956:A1964"/>
    <mergeCell ref="A1965:A1966"/>
    <mergeCell ref="A1968:A1974"/>
    <mergeCell ref="A1975:A1981"/>
    <mergeCell ref="A1982:A1983"/>
    <mergeCell ref="A1984:A1988"/>
    <mergeCell ref="A1989:A1993"/>
    <mergeCell ref="A1995:A2000"/>
    <mergeCell ref="A2001:A2004"/>
    <mergeCell ref="A2006:A2008"/>
    <mergeCell ref="A2009:A2010"/>
    <mergeCell ref="A2011:A2019"/>
    <mergeCell ref="A2020:A2073"/>
    <mergeCell ref="A2075:A2093"/>
    <mergeCell ref="A2094:A2097"/>
    <mergeCell ref="A2099:A2101"/>
    <mergeCell ref="A2103:A2104"/>
    <mergeCell ref="A2105:A2110"/>
    <mergeCell ref="A2111:A2120"/>
    <mergeCell ref="A2124:A2135"/>
    <mergeCell ref="A2136:A2145"/>
    <mergeCell ref="A2146:A2147"/>
    <mergeCell ref="A2154:A2161"/>
    <mergeCell ref="A2162:A2163"/>
    <mergeCell ref="A2165:A2170"/>
    <mergeCell ref="A2171:A2173"/>
    <mergeCell ref="A2174:A2176"/>
    <mergeCell ref="A2178:A2183"/>
    <mergeCell ref="A2185:A2187"/>
    <mergeCell ref="A2188:A2190"/>
    <mergeCell ref="A2191:A2204"/>
    <mergeCell ref="A2205:A2222"/>
    <mergeCell ref="A2223:A2232"/>
    <mergeCell ref="A2233:A2247"/>
    <mergeCell ref="A2248:A2254"/>
    <mergeCell ref="A2255:A2268"/>
    <mergeCell ref="A2270:A2274"/>
    <mergeCell ref="A2275:A2277"/>
    <mergeCell ref="A2278:A2279"/>
    <mergeCell ref="A2280:A2285"/>
    <mergeCell ref="A2286:A2289"/>
    <mergeCell ref="A2290:A2291"/>
    <mergeCell ref="A2292:A2304"/>
    <mergeCell ref="A2305:A2312"/>
    <mergeCell ref="A2314:A2325"/>
    <mergeCell ref="A2326:A2348"/>
    <mergeCell ref="A2349:A2350"/>
    <mergeCell ref="A2351:A2353"/>
    <mergeCell ref="A2354:A2355"/>
    <mergeCell ref="A2357:A2362"/>
    <mergeCell ref="A2363:A2365"/>
    <mergeCell ref="A2366:A2368"/>
    <mergeCell ref="A2369:A2370"/>
    <mergeCell ref="A2371:A2376"/>
    <mergeCell ref="A2377:A2379"/>
    <mergeCell ref="A2381:A2393"/>
    <mergeCell ref="A2394:A2395"/>
    <mergeCell ref="A2396:A2401"/>
    <mergeCell ref="A2406:A2417"/>
    <mergeCell ref="A2418:A2429"/>
    <mergeCell ref="A2430:A2431"/>
    <mergeCell ref="A2432:A2433"/>
    <mergeCell ref="A2434:A2436"/>
    <mergeCell ref="A2438:A2440"/>
    <mergeCell ref="A2441:A2445"/>
    <mergeCell ref="A2447:A2448"/>
    <mergeCell ref="A2449:A2454"/>
    <mergeCell ref="A2457:A2479"/>
    <mergeCell ref="A2480:A2481"/>
    <mergeCell ref="A2482:A2485"/>
    <mergeCell ref="A2486:A2489"/>
    <mergeCell ref="A2491:A2494"/>
    <mergeCell ref="A2495:A2496"/>
    <mergeCell ref="A2500:A2504"/>
    <mergeCell ref="A2505:A2507"/>
    <mergeCell ref="A2509:A2514"/>
    <mergeCell ref="A2516:A2518"/>
    <mergeCell ref="A2520:A2521"/>
    <mergeCell ref="A2522:A2555"/>
    <mergeCell ref="A2556:A2558"/>
    <mergeCell ref="A2559:A2573"/>
    <mergeCell ref="A2575:A2579"/>
    <mergeCell ref="A2581:A2587"/>
    <mergeCell ref="A2589:A2601"/>
    <mergeCell ref="A2603:A2611"/>
    <mergeCell ref="A2614:A2651"/>
    <mergeCell ref="A2653:A2666"/>
    <mergeCell ref="A2667:A2668"/>
    <mergeCell ref="A2670:A2671"/>
    <mergeCell ref="A2677:A2680"/>
    <mergeCell ref="A2681:A2683"/>
    <mergeCell ref="A2684:A2685"/>
    <mergeCell ref="A2687:A2691"/>
    <mergeCell ref="A2693:A2694"/>
    <mergeCell ref="A2695:A2699"/>
    <mergeCell ref="A2700:A2701"/>
    <mergeCell ref="A2702:A2708"/>
    <mergeCell ref="A2709:A2769"/>
    <mergeCell ref="A2770:A2776"/>
    <mergeCell ref="A2779:A2780"/>
    <mergeCell ref="A2783:A2784"/>
    <mergeCell ref="A2786:A2791"/>
    <mergeCell ref="A2793:A2795"/>
    <mergeCell ref="A2796:A2808"/>
    <mergeCell ref="A2809:A2812"/>
    <mergeCell ref="A2813:A2817"/>
    <mergeCell ref="A2818:A2819"/>
    <mergeCell ref="A2820:A2826"/>
    <mergeCell ref="A2827:A2830"/>
    <mergeCell ref="A2832:A2838"/>
    <mergeCell ref="A2839:A2841"/>
    <mergeCell ref="A2843:A2846"/>
    <mergeCell ref="A2847:A2855"/>
    <mergeCell ref="A2856:A2857"/>
    <mergeCell ref="A2858:A2862"/>
    <mergeCell ref="A2864:A2865"/>
    <mergeCell ref="A2866:A2878"/>
    <mergeCell ref="A2879:A2882"/>
    <mergeCell ref="A2884:A2885"/>
    <mergeCell ref="A2887:A2888"/>
    <mergeCell ref="A2889:A2893"/>
    <mergeCell ref="A2896:A2897"/>
    <mergeCell ref="A2898:A2900"/>
    <mergeCell ref="A2901:A2923"/>
    <mergeCell ref="A2924:A2927"/>
    <mergeCell ref="A2929:A2933"/>
    <mergeCell ref="A2934:A2936"/>
    <mergeCell ref="A2937:A2938"/>
    <mergeCell ref="A2939:A2942"/>
    <mergeCell ref="A2943:A2948"/>
    <mergeCell ref="A2950:A2971"/>
    <mergeCell ref="A2972:A2977"/>
    <mergeCell ref="A2978:A2981"/>
    <mergeCell ref="A2983:A2984"/>
    <mergeCell ref="A2986:A2987"/>
    <mergeCell ref="A2988:A2995"/>
    <mergeCell ref="A2996:A3010"/>
    <mergeCell ref="A3011:A3012"/>
    <mergeCell ref="A3014:A3015"/>
    <mergeCell ref="A3017:A3020"/>
    <mergeCell ref="A3021:A3182"/>
    <mergeCell ref="A3183:A3184"/>
    <mergeCell ref="A3187:A3193"/>
    <mergeCell ref="A3194:A3195"/>
    <mergeCell ref="A3196:A3198"/>
    <mergeCell ref="A3199:A3206"/>
    <mergeCell ref="A3209:A3210"/>
    <mergeCell ref="A3211:A3219"/>
    <mergeCell ref="A3220:A3221"/>
    <mergeCell ref="A3222:A3226"/>
    <mergeCell ref="A3228:A3233"/>
    <mergeCell ref="A3235:A3236"/>
    <mergeCell ref="A3238:A3240"/>
    <mergeCell ref="A3241:A3269"/>
    <mergeCell ref="A3271:A3280"/>
    <mergeCell ref="A3281:A3287"/>
    <mergeCell ref="A3290:A3291"/>
    <mergeCell ref="A3292:A3352"/>
    <mergeCell ref="A3353:A3354"/>
    <mergeCell ref="A3355:A3375"/>
    <mergeCell ref="A3377:A3378"/>
    <mergeCell ref="A3381:A3382"/>
    <mergeCell ref="A3384:A3390"/>
    <mergeCell ref="A3391:A3396"/>
    <mergeCell ref="A3397:A3410"/>
    <mergeCell ref="A3412:A3414"/>
    <mergeCell ref="A3415:A3424"/>
    <mergeCell ref="A3425:A3434"/>
    <mergeCell ref="A3435:A3493"/>
    <mergeCell ref="A3494:A3496"/>
    <mergeCell ref="A3497:A3501"/>
    <mergeCell ref="A3502:A3506"/>
    <mergeCell ref="A3507:A3508"/>
    <mergeCell ref="A3511:A3544"/>
    <mergeCell ref="A3545:A3547"/>
    <mergeCell ref="A3549:A3554"/>
    <mergeCell ref="A3558:A3562"/>
    <mergeCell ref="A3563:A3567"/>
    <mergeCell ref="A3568:A3569"/>
    <mergeCell ref="A3570:A3571"/>
    <mergeCell ref="A3572:A3585"/>
    <mergeCell ref="A3587:A3599"/>
    <mergeCell ref="A3601:A3602"/>
    <mergeCell ref="A3604:A3607"/>
    <mergeCell ref="A3609:A3610"/>
    <mergeCell ref="A3612:A3618"/>
    <mergeCell ref="A3619:A3623"/>
    <mergeCell ref="A3626:A3644"/>
    <mergeCell ref="A3645:A3647"/>
    <mergeCell ref="A3648:A3651"/>
    <mergeCell ref="A3653:A3661"/>
    <mergeCell ref="A3663:A3664"/>
    <mergeCell ref="A3666:A3669"/>
    <mergeCell ref="A3671:A3672"/>
    <mergeCell ref="A3673:A3674"/>
    <mergeCell ref="A3676:A3677"/>
    <mergeCell ref="A3678:A3691"/>
    <mergeCell ref="A3692:A3694"/>
    <mergeCell ref="A3695:A3699"/>
    <mergeCell ref="A3701:A3704"/>
    <mergeCell ref="A3705:A3716"/>
    <mergeCell ref="A3717:A3719"/>
    <mergeCell ref="A3720:A3725"/>
    <mergeCell ref="A3726:A3730"/>
    <mergeCell ref="A3731:A3732"/>
    <mergeCell ref="A3733:A3734"/>
    <mergeCell ref="A3735:A3738"/>
    <mergeCell ref="A3739:A3743"/>
    <mergeCell ref="A3744:A3746"/>
    <mergeCell ref="A3747:A3749"/>
    <mergeCell ref="A3753:A3754"/>
    <mergeCell ref="A3755:A3768"/>
    <mergeCell ref="A3770:A3774"/>
    <mergeCell ref="A3775:A3790"/>
    <mergeCell ref="A3791:A3801"/>
    <mergeCell ref="A3802:A3803"/>
    <mergeCell ref="A3804:A3806"/>
    <mergeCell ref="A3809:A3819"/>
    <mergeCell ref="A3821:A3822"/>
    <mergeCell ref="A3823:A3827"/>
    <mergeCell ref="A3829:A3831"/>
    <mergeCell ref="A3832:A3834"/>
    <mergeCell ref="A3835:A3846"/>
    <mergeCell ref="A3847:A3857"/>
    <mergeCell ref="A3858:A3862"/>
    <mergeCell ref="A3863:A3865"/>
    <mergeCell ref="A3867:A3868"/>
    <mergeCell ref="A3869:A3886"/>
    <mergeCell ref="A3888:A3892"/>
    <mergeCell ref="A3893:A3900"/>
    <mergeCell ref="A3901:A3925"/>
    <mergeCell ref="A3926:A3949"/>
    <mergeCell ref="A3950:A3951"/>
    <mergeCell ref="A3952:A3953"/>
    <mergeCell ref="A3954:A3957"/>
    <mergeCell ref="A3959:A3971"/>
    <mergeCell ref="A3972:A3973"/>
    <mergeCell ref="A3974:A3998"/>
    <mergeCell ref="A4000:A4001"/>
    <mergeCell ref="A4003:A4005"/>
    <mergeCell ref="A4006:A4012"/>
    <mergeCell ref="A4014:A4020"/>
    <mergeCell ref="A4023:A4024"/>
    <mergeCell ref="A4025:A4027"/>
    <mergeCell ref="A4029:A4039"/>
    <mergeCell ref="A4040:A4049"/>
    <mergeCell ref="A4050:A4055"/>
    <mergeCell ref="A4056:A4058"/>
    <mergeCell ref="A4059:A4068"/>
    <mergeCell ref="A4069:A4077"/>
    <mergeCell ref="A4079:A4080"/>
    <mergeCell ref="A4081:A4082"/>
    <mergeCell ref="A4083:A4086"/>
    <mergeCell ref="A4087:A4095"/>
    <mergeCell ref="A4097:A4098"/>
    <mergeCell ref="A4099:A4101"/>
    <mergeCell ref="A4102:A4104"/>
    <mergeCell ref="A4105:A4117"/>
    <mergeCell ref="A4119:A4127"/>
    <mergeCell ref="A4128:A4134"/>
    <mergeCell ref="A4135:A4139"/>
    <mergeCell ref="A4140:A4143"/>
    <mergeCell ref="A4144:A4145"/>
    <mergeCell ref="A4146:A4159"/>
    <mergeCell ref="A4160:A4166"/>
    <mergeCell ref="A4167:A4177"/>
    <mergeCell ref="A4178:A4181"/>
    <mergeCell ref="A4182:A4183"/>
    <mergeCell ref="A4189:A4192"/>
    <mergeCell ref="A4193:A4194"/>
    <mergeCell ref="A4197:A4217"/>
    <mergeCell ref="A4218:A4222"/>
    <mergeCell ref="A4223:A4225"/>
    <mergeCell ref="A4226:A4230"/>
    <mergeCell ref="A4231:A4236"/>
    <mergeCell ref="A4237:A4243"/>
    <mergeCell ref="A4245:A4249"/>
    <mergeCell ref="A4250:A4252"/>
    <mergeCell ref="A4253:A4254"/>
    <mergeCell ref="A4257:A4259"/>
    <mergeCell ref="A4260:A4263"/>
    <mergeCell ref="A4264:A4267"/>
    <mergeCell ref="A4269:A4270"/>
    <mergeCell ref="A4271:A4275"/>
    <mergeCell ref="A4277:A4280"/>
    <mergeCell ref="A4282:A4284"/>
    <mergeCell ref="A4285:A4289"/>
    <mergeCell ref="A4290:A4292"/>
    <mergeCell ref="A4293:A4304"/>
    <mergeCell ref="A4307:A4309"/>
    <mergeCell ref="A4310:A4311"/>
    <mergeCell ref="A4314:A4316"/>
    <mergeCell ref="A4317:A4318"/>
    <mergeCell ref="A4319:A4322"/>
    <mergeCell ref="A4323:A4324"/>
    <mergeCell ref="A4325:A4335"/>
    <mergeCell ref="A4337:A4339"/>
    <mergeCell ref="A4343:A4355"/>
    <mergeCell ref="A4356:A4357"/>
    <mergeCell ref="A4358:A4373"/>
    <mergeCell ref="A4375:A4404"/>
    <mergeCell ref="A4405:A4413"/>
    <mergeCell ref="A4415:A4417"/>
    <mergeCell ref="A4418:A4420"/>
    <mergeCell ref="A4422:A4423"/>
    <mergeCell ref="A4424:A4432"/>
    <mergeCell ref="A4433:A4435"/>
    <mergeCell ref="A4438:A4442"/>
    <mergeCell ref="A4443:A4444"/>
    <mergeCell ref="A4447:A4449"/>
    <mergeCell ref="A4450:A4454"/>
    <mergeCell ref="A4457:A4460"/>
    <mergeCell ref="A4461:A4466"/>
    <mergeCell ref="A4469:A4471"/>
    <mergeCell ref="A4472:A4476"/>
    <mergeCell ref="A4479:A4481"/>
    <mergeCell ref="A4482:A4497"/>
    <mergeCell ref="A4499:A4501"/>
    <mergeCell ref="A4502:A4507"/>
    <mergeCell ref="A4508:A4511"/>
    <mergeCell ref="A4512:A4513"/>
    <mergeCell ref="A4514:A4515"/>
    <mergeCell ref="A4516:A4519"/>
    <mergeCell ref="A4522:A4524"/>
    <mergeCell ref="A4526:A4527"/>
    <mergeCell ref="A4528:A4531"/>
    <mergeCell ref="A4532:A4536"/>
    <mergeCell ref="A4538:A4541"/>
    <mergeCell ref="A4543:A4546"/>
    <mergeCell ref="A4547:A4558"/>
    <mergeCell ref="A4559:A4560"/>
    <mergeCell ref="A4561:A4562"/>
    <mergeCell ref="A4563:A4565"/>
    <mergeCell ref="A4566:A4568"/>
    <mergeCell ref="A4569:A4572"/>
    <mergeCell ref="A4573:A4580"/>
    <mergeCell ref="A4582:A4589"/>
    <mergeCell ref="A4590:A4591"/>
    <mergeCell ref="A4592:A4600"/>
    <mergeCell ref="A4602:A4606"/>
    <mergeCell ref="A4607:A4608"/>
    <mergeCell ref="A4612:A4614"/>
    <mergeCell ref="A4615:A4621"/>
    <mergeCell ref="A4622:A4625"/>
    <mergeCell ref="A4629:A4647"/>
    <mergeCell ref="A4648:A4651"/>
    <mergeCell ref="A4652:A4654"/>
    <mergeCell ref="A4657:A4663"/>
    <mergeCell ref="A4664:A4669"/>
    <mergeCell ref="A4670:A4671"/>
    <mergeCell ref="A4672:A4674"/>
    <mergeCell ref="A4677:A4678"/>
    <mergeCell ref="A4682:A4684"/>
    <mergeCell ref="A4685:A4686"/>
    <mergeCell ref="A4687:A4695"/>
    <mergeCell ref="A4699:A4703"/>
    <mergeCell ref="A4704:A4722"/>
    <mergeCell ref="A4724:A4729"/>
    <mergeCell ref="A4732:A4764"/>
    <mergeCell ref="A4765:A4770"/>
    <mergeCell ref="A4771:A4788"/>
    <mergeCell ref="A4789:A4790"/>
    <mergeCell ref="A4791:A4796"/>
    <mergeCell ref="A4797:A4799"/>
    <mergeCell ref="A4802:A4807"/>
    <mergeCell ref="A4809:A4813"/>
    <mergeCell ref="A4814:A4816"/>
    <mergeCell ref="A4817:A4818"/>
    <mergeCell ref="A4819:A4820"/>
    <mergeCell ref="A4822:A4830"/>
    <mergeCell ref="A4831:A4840"/>
    <mergeCell ref="A4841:A4846"/>
    <mergeCell ref="A4847:A4858"/>
    <mergeCell ref="A4859:A4864"/>
    <mergeCell ref="A4867:A4868"/>
    <mergeCell ref="A4869:A4870"/>
    <mergeCell ref="A4871:A4874"/>
    <mergeCell ref="A4875:A4877"/>
    <mergeCell ref="A4879:A4882"/>
    <mergeCell ref="A4883:A4893"/>
    <mergeCell ref="A4898:A4901"/>
    <mergeCell ref="A4902:A490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WWO_wpscloud_20220531170121-5ca797624d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宋静</dc:creator>
  <cp:keywords/>
  <dc:description/>
  <cp:lastModifiedBy>吴海岚</cp:lastModifiedBy>
  <dcterms:created xsi:type="dcterms:W3CDTF">2022-07-15T20:30:40Z</dcterms:created>
  <dcterms:modified xsi:type="dcterms:W3CDTF">2022-11-17T01:05:01Z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퀀_generated_2.-2147483648">
    <vt:i4>2052</vt:i4>
  </property>
</Properties>
</file>